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090"/>
  </bookViews>
  <sheets>
    <sheet name="边缘户" sheetId="1" r:id="rId1"/>
    <sheet name="预脱贫户" sheetId="3" r:id="rId2"/>
  </sheets>
  <definedNames>
    <definedName name="_xlnm._FilterDatabase" localSheetId="1" hidden="1">预脱贫户!$A$4:$F$2089</definedName>
  </definedNames>
  <calcPr calcId="144525"/>
</workbook>
</file>

<file path=xl/sharedStrings.xml><?xml version="1.0" encoding="utf-8"?>
<sst xmlns="http://schemas.openxmlformats.org/spreadsheetml/2006/main" count="14220" uniqueCount="6291">
  <si>
    <t>2020年年边缘户产业再扶持资金发放成功明细表</t>
  </si>
  <si>
    <t>序号</t>
  </si>
  <si>
    <t>年度</t>
  </si>
  <si>
    <t>对象姓名</t>
  </si>
  <si>
    <t>补贴金额</t>
  </si>
  <si>
    <t>发放时间</t>
  </si>
  <si>
    <t>发放状态</t>
  </si>
  <si>
    <t>家庭地址</t>
  </si>
  <si>
    <t>备注</t>
  </si>
  <si>
    <t>1</t>
  </si>
  <si>
    <t>2020</t>
  </si>
  <si>
    <t>彭业贤</t>
  </si>
  <si>
    <t>20201104</t>
  </si>
  <si>
    <t>已发放</t>
  </si>
  <si>
    <t>安化县高明乡高明铺村台上组</t>
  </si>
  <si>
    <t>2</t>
  </si>
  <si>
    <t>谭五飞</t>
  </si>
  <si>
    <t>安化县高明乡高明铺村桅子组</t>
  </si>
  <si>
    <t>3</t>
  </si>
  <si>
    <t>彭扁龙</t>
  </si>
  <si>
    <t>4</t>
  </si>
  <si>
    <t>张清泉</t>
  </si>
  <si>
    <t>安化县高明乡高明铺村听思组</t>
  </si>
  <si>
    <t>5</t>
  </si>
  <si>
    <t>彭海军</t>
  </si>
  <si>
    <t>安化县高明乡高明铺村新建组</t>
  </si>
  <si>
    <t>6</t>
  </si>
  <si>
    <t>郭正华</t>
  </si>
  <si>
    <t>安化县高明乡高明铺村郭家组</t>
  </si>
  <si>
    <t>7</t>
  </si>
  <si>
    <t>张五祥</t>
  </si>
  <si>
    <t>8</t>
  </si>
  <si>
    <t>张鲜花</t>
  </si>
  <si>
    <t>安化县高明乡适龙村刘家组</t>
  </si>
  <si>
    <t>9</t>
  </si>
  <si>
    <t>罗放志</t>
  </si>
  <si>
    <t>安化县高明乡适龙村罗家组</t>
  </si>
  <si>
    <t>10</t>
  </si>
  <si>
    <t>胡端阳</t>
  </si>
  <si>
    <t>安化县高明乡适龙村狮子组</t>
  </si>
  <si>
    <t>11</t>
  </si>
  <si>
    <t>朱友良</t>
  </si>
  <si>
    <t>安化县高明乡适龙村粟树组</t>
  </si>
  <si>
    <t>12</t>
  </si>
  <si>
    <t>罗伏佑</t>
  </si>
  <si>
    <t>安化县高明乡司徒铺村新屋组</t>
  </si>
  <si>
    <t>13</t>
  </si>
  <si>
    <t>王喜明</t>
  </si>
  <si>
    <t>安化县高明乡司徒铺村潘家组</t>
  </si>
  <si>
    <t>14</t>
  </si>
  <si>
    <t>龙素南</t>
  </si>
  <si>
    <t>安化县高明乡久安村宁家组</t>
  </si>
  <si>
    <t>15</t>
  </si>
  <si>
    <t>胡贤兵</t>
  </si>
  <si>
    <t>安化县高明乡久安村黄杆箭组</t>
  </si>
  <si>
    <t>16</t>
  </si>
  <si>
    <t>龙玉兼</t>
  </si>
  <si>
    <t>安化县高明乡久安村下乡组</t>
  </si>
  <si>
    <t>17</t>
  </si>
  <si>
    <t>李宗友</t>
  </si>
  <si>
    <t>安化县高明乡黑泥田村康家组</t>
  </si>
  <si>
    <t>18</t>
  </si>
  <si>
    <t>高铁球</t>
  </si>
  <si>
    <t>安化县高明乡驿头铺村毛排组</t>
  </si>
  <si>
    <t>19</t>
  </si>
  <si>
    <t>高人超</t>
  </si>
  <si>
    <t>安化县高明乡驿头铺村一组</t>
  </si>
  <si>
    <t>20</t>
  </si>
  <si>
    <t>邹建</t>
  </si>
  <si>
    <t>安化县高明乡驿头铺村四组</t>
  </si>
  <si>
    <t>21</t>
  </si>
  <si>
    <t>夏建交</t>
  </si>
  <si>
    <t>安化县高明乡驿头铺村七组</t>
  </si>
  <si>
    <t>22</t>
  </si>
  <si>
    <t>邹友化</t>
  </si>
  <si>
    <t>23</t>
  </si>
  <si>
    <t>何子牛</t>
  </si>
  <si>
    <t>安化县高明乡建丰村高家组</t>
  </si>
  <si>
    <t>24</t>
  </si>
  <si>
    <t>胡跃民</t>
  </si>
  <si>
    <t>安化县高明乡建丰村下胡组</t>
  </si>
  <si>
    <t>25</t>
  </si>
  <si>
    <t>高定财</t>
  </si>
  <si>
    <t>安化县高明乡建丰村一组</t>
  </si>
  <si>
    <t>26</t>
  </si>
  <si>
    <t>高伟胜</t>
  </si>
  <si>
    <t>安化县高明乡建丰村二组</t>
  </si>
  <si>
    <t>27</t>
  </si>
  <si>
    <t>赵正兴</t>
  </si>
  <si>
    <t>安化县高明乡眉毛村二组</t>
  </si>
  <si>
    <t>28</t>
  </si>
  <si>
    <t>高东山</t>
  </si>
  <si>
    <t>安化县高明乡眉毛村高家组</t>
  </si>
  <si>
    <t>29</t>
  </si>
  <si>
    <t>高汉军</t>
  </si>
  <si>
    <t>安化县高明乡眉毛村谷宜组</t>
  </si>
  <si>
    <t>30</t>
  </si>
  <si>
    <t>杨建中</t>
  </si>
  <si>
    <t>安化县高明乡阴山排村杨家组</t>
  </si>
  <si>
    <t>31</t>
  </si>
  <si>
    <t>李云初</t>
  </si>
  <si>
    <t>安化县高明乡阴山排村灶锅氹组</t>
  </si>
  <si>
    <t>32</t>
  </si>
  <si>
    <t>杨兴旺</t>
  </si>
  <si>
    <t>安化县高明乡阴山排村下杨家组</t>
  </si>
  <si>
    <t>33</t>
  </si>
  <si>
    <t>彭有分</t>
  </si>
  <si>
    <t>安化县高明乡阴山排村边缘户</t>
  </si>
  <si>
    <t>34</t>
  </si>
  <si>
    <t>张建国</t>
  </si>
  <si>
    <t>35</t>
  </si>
  <si>
    <t>张四青</t>
  </si>
  <si>
    <t>36</t>
  </si>
  <si>
    <t>郭会堂</t>
  </si>
  <si>
    <t>37</t>
  </si>
  <si>
    <t>高德如</t>
  </si>
  <si>
    <t>38</t>
  </si>
  <si>
    <t>张平凡</t>
  </si>
  <si>
    <t>39</t>
  </si>
  <si>
    <t>王海青</t>
  </si>
  <si>
    <t>清塘铺镇晓桥铺村学堂组</t>
  </si>
  <si>
    <t>40</t>
  </si>
  <si>
    <t>袁玉秋</t>
  </si>
  <si>
    <t>安化县清塘铺镇晓桥铺村卜下组</t>
  </si>
  <si>
    <t>41</t>
  </si>
  <si>
    <t>邹瑞金</t>
  </si>
  <si>
    <t>清塘铺镇久泽坪村谭家组</t>
  </si>
  <si>
    <t>42</t>
  </si>
  <si>
    <t>龚庆云</t>
  </si>
  <si>
    <t>安化县清塘铺镇久泽坪村胡家组</t>
  </si>
  <si>
    <t>43</t>
  </si>
  <si>
    <t>龚均生</t>
  </si>
  <si>
    <t>安化县清塘铺镇久泽坪村龚家组</t>
  </si>
  <si>
    <t>44</t>
  </si>
  <si>
    <t>龚秋云</t>
  </si>
  <si>
    <t>45</t>
  </si>
  <si>
    <t>高四清</t>
  </si>
  <si>
    <t>安化县清塘铺镇久泽坪村阳虎组</t>
  </si>
  <si>
    <t>46</t>
  </si>
  <si>
    <t>阙益化</t>
  </si>
  <si>
    <t>清塘铺镇久泽坪村首社组</t>
  </si>
  <si>
    <t>47</t>
  </si>
  <si>
    <t>郭加农</t>
  </si>
  <si>
    <t>安化县清塘铺镇久泽坪村鸡婆组</t>
  </si>
  <si>
    <t>48</t>
  </si>
  <si>
    <t>王李花</t>
  </si>
  <si>
    <t>清塘铺镇久泽坪村鸡婆组</t>
  </si>
  <si>
    <t>49</t>
  </si>
  <si>
    <t>袁子书</t>
  </si>
  <si>
    <t>安化县清塘铺镇洞天村苍松组</t>
  </si>
  <si>
    <t>50</t>
  </si>
  <si>
    <t>赵维友</t>
  </si>
  <si>
    <t>安化县清塘铺镇洞天村赵家组</t>
  </si>
  <si>
    <t>51</t>
  </si>
  <si>
    <t>黄连山</t>
  </si>
  <si>
    <t>安化县清塘铺镇回春居委五保户专栏</t>
  </si>
  <si>
    <t>52</t>
  </si>
  <si>
    <t>周紫华</t>
  </si>
  <si>
    <t>安化县清塘铺镇曾家桥村红星组</t>
  </si>
  <si>
    <t>53</t>
  </si>
  <si>
    <t>杨沂凡</t>
  </si>
  <si>
    <t>安化县清塘铺镇曾家桥村合心组</t>
  </si>
  <si>
    <t>54</t>
  </si>
  <si>
    <t>阙放莲</t>
  </si>
  <si>
    <t>安化县清塘铺镇曾家桥村曾桥组</t>
  </si>
  <si>
    <t>55</t>
  </si>
  <si>
    <t>张胜和</t>
  </si>
  <si>
    <t>安化县清塘铺镇八里潭村九组</t>
  </si>
  <si>
    <t>56</t>
  </si>
  <si>
    <t>张泽成</t>
  </si>
  <si>
    <t>安化县清塘铺镇八里潭村二组</t>
  </si>
  <si>
    <t>57</t>
  </si>
  <si>
    <t>张正兴</t>
  </si>
  <si>
    <t>安化县清塘铺镇八里潭村三组</t>
  </si>
  <si>
    <t>58</t>
  </si>
  <si>
    <t>高铁吾</t>
  </si>
  <si>
    <t>安化县清塘铺镇罗峒村一组</t>
  </si>
  <si>
    <t>59</t>
  </si>
  <si>
    <t>廖光明</t>
  </si>
  <si>
    <t>安化县清塘铺镇鱼水村李龙组</t>
  </si>
  <si>
    <t>60</t>
  </si>
  <si>
    <t>刘起助</t>
  </si>
  <si>
    <t>安化县清塘铺镇鱼水村上叶组</t>
  </si>
  <si>
    <t>61</t>
  </si>
  <si>
    <t>赵术仁</t>
  </si>
  <si>
    <t>安化县清塘铺镇鱼水村双丰组</t>
  </si>
  <si>
    <t>62</t>
  </si>
  <si>
    <t>廖新林</t>
  </si>
  <si>
    <t>安化县清塘铺镇鱼水村和平二组</t>
  </si>
  <si>
    <t>63</t>
  </si>
  <si>
    <t>汤中秋</t>
  </si>
  <si>
    <t>安化县清塘铺镇鱼水村老屋组</t>
  </si>
  <si>
    <t>64</t>
  </si>
  <si>
    <t>刘志向</t>
  </si>
  <si>
    <t>65</t>
  </si>
  <si>
    <t>吴少安</t>
  </si>
  <si>
    <t>清塘铺镇沙坪村肖家组</t>
  </si>
  <si>
    <t>66</t>
  </si>
  <si>
    <t>吴应轩</t>
  </si>
  <si>
    <t>安化县清塘铺镇沙坪村第五组</t>
  </si>
  <si>
    <t>67</t>
  </si>
  <si>
    <t>廖正爱</t>
  </si>
  <si>
    <t>安化县清塘铺镇龙坳坪村牛尾组</t>
  </si>
  <si>
    <t>68</t>
  </si>
  <si>
    <t>刘范连</t>
  </si>
  <si>
    <t>安化县清塘铺镇石溪村吴上组</t>
  </si>
  <si>
    <t>69</t>
  </si>
  <si>
    <t>吴新安</t>
  </si>
  <si>
    <t>安化县清塘铺镇栗山坳村连山组</t>
  </si>
  <si>
    <t>70</t>
  </si>
  <si>
    <t>刘其跃</t>
  </si>
  <si>
    <t>安化县清塘铺镇苏溪村刘家组</t>
  </si>
  <si>
    <t>71</t>
  </si>
  <si>
    <t>邹迪凡</t>
  </si>
  <si>
    <t>安化县清塘铺镇苏溪村毛田组</t>
  </si>
  <si>
    <t>72</t>
  </si>
  <si>
    <t>邹道兵</t>
  </si>
  <si>
    <t>安化县清塘铺镇苏溪村井冲组</t>
  </si>
  <si>
    <t>73</t>
  </si>
  <si>
    <t>邹初中</t>
  </si>
  <si>
    <t>安化县清塘铺镇苏溪村七星组</t>
  </si>
  <si>
    <t>74</t>
  </si>
  <si>
    <t>吴有才</t>
  </si>
  <si>
    <t>安化县清塘铺镇苏溪村大冲组</t>
  </si>
  <si>
    <t>75</t>
  </si>
  <si>
    <t>毛高球</t>
  </si>
  <si>
    <t>安化县清塘铺镇苏溪村毛家组</t>
  </si>
  <si>
    <t>76</t>
  </si>
  <si>
    <t>周里乾</t>
  </si>
  <si>
    <t>安化县清塘铺镇苏溪村中间组</t>
  </si>
  <si>
    <t>77</t>
  </si>
  <si>
    <t>吴科云</t>
  </si>
  <si>
    <t>安化县清塘铺镇苏溪村熊家组</t>
  </si>
  <si>
    <t>78</t>
  </si>
  <si>
    <t>罗明生</t>
  </si>
  <si>
    <t>安化县清塘铺镇碧岩村罗家组</t>
  </si>
  <si>
    <t>79</t>
  </si>
  <si>
    <t>胡建枚</t>
  </si>
  <si>
    <t>安化县清塘铺镇牛角塘村刘家上组</t>
  </si>
  <si>
    <t>80</t>
  </si>
  <si>
    <t>严怡中</t>
  </si>
  <si>
    <t>安化县清塘铺镇牛角塘村英雄组</t>
  </si>
  <si>
    <t>81</t>
  </si>
  <si>
    <t>喻书德</t>
  </si>
  <si>
    <t>安化县清塘铺镇牛角塘村交树组</t>
  </si>
  <si>
    <t>82</t>
  </si>
  <si>
    <t>吴仕秋</t>
  </si>
  <si>
    <t>安化县清塘铺镇牛角塘村老屋组</t>
  </si>
  <si>
    <t>83</t>
  </si>
  <si>
    <t>喻丙初</t>
  </si>
  <si>
    <t>安化县清塘铺镇太平村费家组</t>
  </si>
  <si>
    <t>84</t>
  </si>
  <si>
    <t>周显保</t>
  </si>
  <si>
    <t>安化县清塘铺镇山溪铺村胡家组</t>
  </si>
  <si>
    <t>85</t>
  </si>
  <si>
    <t>罗四云</t>
  </si>
  <si>
    <t>安化县清塘铺镇山溪铺村曹家组</t>
  </si>
  <si>
    <t>86</t>
  </si>
  <si>
    <t>肖爱连</t>
  </si>
  <si>
    <t>安化县清塘铺镇山溪铺村月形组</t>
  </si>
  <si>
    <t>87</t>
  </si>
  <si>
    <t>谭希明</t>
  </si>
  <si>
    <t>安化县清塘铺镇廖家村廖家十四组</t>
  </si>
  <si>
    <t>88</t>
  </si>
  <si>
    <t>周建党</t>
  </si>
  <si>
    <t>安化县清塘铺镇雨塘村岩溪组</t>
  </si>
  <si>
    <t>89</t>
  </si>
  <si>
    <t>周佰初</t>
  </si>
  <si>
    <t>安化县清塘铺镇雨塘村竹山组</t>
  </si>
  <si>
    <t>90</t>
  </si>
  <si>
    <t>谭跃堂</t>
  </si>
  <si>
    <t>乐安镇乐高社区乐兴片谭家组</t>
  </si>
  <si>
    <t>91</t>
  </si>
  <si>
    <t>戴高奇</t>
  </si>
  <si>
    <t>安化县乐安镇乐高社区戴家组</t>
  </si>
  <si>
    <t>92</t>
  </si>
  <si>
    <t>肖清生</t>
  </si>
  <si>
    <t>安化县乐安镇横市村蛇形组</t>
  </si>
  <si>
    <t>93</t>
  </si>
  <si>
    <t>李良成</t>
  </si>
  <si>
    <t>安化县乐安镇乐桥社区川坳组</t>
  </si>
  <si>
    <t>94</t>
  </si>
  <si>
    <t>龚高兴</t>
  </si>
  <si>
    <t>安化县乐安镇乐桥社区龚家组</t>
  </si>
  <si>
    <t>95</t>
  </si>
  <si>
    <t>蒋建设</t>
  </si>
  <si>
    <t>安化县乐安镇乐桥社区恩桃组</t>
  </si>
  <si>
    <t>96</t>
  </si>
  <si>
    <t>肖克家</t>
  </si>
  <si>
    <t>安化县乐安镇伊中村皮塘组</t>
  </si>
  <si>
    <t>97</t>
  </si>
  <si>
    <t>夏显周</t>
  </si>
  <si>
    <t>乐安镇伊水村潭家组</t>
  </si>
  <si>
    <t>98</t>
  </si>
  <si>
    <t>夏世千</t>
  </si>
  <si>
    <t>乐安镇伊水村彭家组</t>
  </si>
  <si>
    <t>99</t>
  </si>
  <si>
    <t>卢银光</t>
  </si>
  <si>
    <t>乐安镇团安村卢家组</t>
  </si>
  <si>
    <t>100</t>
  </si>
  <si>
    <t>卢性旺</t>
  </si>
  <si>
    <t>乐安镇团安村老屋组</t>
  </si>
  <si>
    <t>101</t>
  </si>
  <si>
    <t>夏世六</t>
  </si>
  <si>
    <t>乐安镇团云村罗形组</t>
  </si>
  <si>
    <t>102</t>
  </si>
  <si>
    <t>董乐初</t>
  </si>
  <si>
    <t>乐安镇团红村第一组</t>
  </si>
  <si>
    <t>103</t>
  </si>
  <si>
    <t>蒋化中</t>
  </si>
  <si>
    <t>乐安镇官溪村牛角组</t>
  </si>
  <si>
    <t>104</t>
  </si>
  <si>
    <t>李子宜</t>
  </si>
  <si>
    <t>乐安镇官溪村第十组</t>
  </si>
  <si>
    <t>105</t>
  </si>
  <si>
    <t>曹领芬</t>
  </si>
  <si>
    <t>106</t>
  </si>
  <si>
    <t>金灵丽</t>
  </si>
  <si>
    <t>乐安镇官溪村新建组</t>
  </si>
  <si>
    <t>107</t>
  </si>
  <si>
    <t>李德仁</t>
  </si>
  <si>
    <t>安化县乐安镇官溪村板桥组</t>
  </si>
  <si>
    <t>108</t>
  </si>
  <si>
    <t>王领枚</t>
  </si>
  <si>
    <t>乐安镇官溪村板桥组</t>
  </si>
  <si>
    <t>109</t>
  </si>
  <si>
    <t>李茂元</t>
  </si>
  <si>
    <t>安化县乐安镇官溪村蒋家组</t>
  </si>
  <si>
    <t>110</t>
  </si>
  <si>
    <t>付亚</t>
  </si>
  <si>
    <t>安化县乐安镇官溪村水竹组</t>
  </si>
  <si>
    <t>111</t>
  </si>
  <si>
    <t>蒋菊开</t>
  </si>
  <si>
    <t>安化县乐安镇浮青村坳下组</t>
  </si>
  <si>
    <t>112</t>
  </si>
  <si>
    <t>蒋暑芳</t>
  </si>
  <si>
    <t>乐安镇浮青村方元组</t>
  </si>
  <si>
    <t>113</t>
  </si>
  <si>
    <t>方为真</t>
  </si>
  <si>
    <t>乐安镇快马村罗台组</t>
  </si>
  <si>
    <t>114</t>
  </si>
  <si>
    <t>蒋桃真</t>
  </si>
  <si>
    <t>安化县乐安镇熊耳村松山组</t>
  </si>
  <si>
    <t>115</t>
  </si>
  <si>
    <t>蒋复光</t>
  </si>
  <si>
    <t>安化县乐安镇熊耳村严家组</t>
  </si>
  <si>
    <t>116</t>
  </si>
  <si>
    <t>龚冬生</t>
  </si>
  <si>
    <t>安化县乐安镇熊耳村牛力组</t>
  </si>
  <si>
    <t>117</t>
  </si>
  <si>
    <t>龚高升</t>
  </si>
  <si>
    <t>安化县乐安镇熊耳村老屋组</t>
  </si>
  <si>
    <t>118</t>
  </si>
  <si>
    <t>刘建良</t>
  </si>
  <si>
    <t>安化县乐安镇尤溪村第三组</t>
  </si>
  <si>
    <t>119</t>
  </si>
  <si>
    <t>黄和平</t>
  </si>
  <si>
    <t>乐安镇长赵村第四组</t>
  </si>
  <si>
    <t>120</t>
  </si>
  <si>
    <t>刘目书</t>
  </si>
  <si>
    <t>安化县乐安镇长赵村象龙组</t>
  </si>
  <si>
    <t>121</t>
  </si>
  <si>
    <t>谭迎屏</t>
  </si>
  <si>
    <t>乐安镇葡萄村葡萄片跃进组</t>
  </si>
  <si>
    <t>122</t>
  </si>
  <si>
    <t>谢知生</t>
  </si>
  <si>
    <t>乐安镇葡萄村第十二组</t>
  </si>
  <si>
    <t>123</t>
  </si>
  <si>
    <t>洪达清</t>
  </si>
  <si>
    <t>124</t>
  </si>
  <si>
    <t>文高平</t>
  </si>
  <si>
    <t>安化县乐安镇葡萄村文底组</t>
  </si>
  <si>
    <t>125</t>
  </si>
  <si>
    <t>刘再华</t>
  </si>
  <si>
    <t>安化县乐安镇青峰村新塘冲组</t>
  </si>
  <si>
    <t>126</t>
  </si>
  <si>
    <t>陈保珍</t>
  </si>
  <si>
    <t>安化县乐安镇青峰村坝冲组</t>
  </si>
  <si>
    <t>127</t>
  </si>
  <si>
    <t>龚朝庭</t>
  </si>
  <si>
    <t>安化县乐安镇青峰村龚家组</t>
  </si>
  <si>
    <t>128</t>
  </si>
  <si>
    <t>秦聘光</t>
  </si>
  <si>
    <t>129</t>
  </si>
  <si>
    <t>胡普生</t>
  </si>
  <si>
    <t>安化县乐安镇青峰村张家组</t>
  </si>
  <si>
    <t>130</t>
  </si>
  <si>
    <t>肖再兴</t>
  </si>
  <si>
    <t>安化县乐安镇蚩尤村肖家组</t>
  </si>
  <si>
    <t>131</t>
  </si>
  <si>
    <t>冯岳云</t>
  </si>
  <si>
    <t>安化县乐安镇蚩尤村孙家组</t>
  </si>
  <si>
    <t>132</t>
  </si>
  <si>
    <t>吴响堂</t>
  </si>
  <si>
    <t>安化县乐安镇蚩尤村吴家组</t>
  </si>
  <si>
    <t>133</t>
  </si>
  <si>
    <t>彭岳辉</t>
  </si>
  <si>
    <t>安化县乐安镇蚩尤村彭家组</t>
  </si>
  <si>
    <t>134</t>
  </si>
  <si>
    <t>鄢农庄</t>
  </si>
  <si>
    <t>安化县乐安镇蚩尤村赶子坪组</t>
  </si>
  <si>
    <t>135</t>
  </si>
  <si>
    <t>李新民</t>
  </si>
  <si>
    <t>安化县乐安镇蚩尤村月形组</t>
  </si>
  <si>
    <t>136</t>
  </si>
  <si>
    <t>肖固安</t>
  </si>
  <si>
    <t>安化县乐安镇蚩尤村方家组</t>
  </si>
  <si>
    <t>137</t>
  </si>
  <si>
    <t>熊少村</t>
  </si>
  <si>
    <t>安化县乐安镇张家仙湖村马井组</t>
  </si>
  <si>
    <t>138</t>
  </si>
  <si>
    <t>肖俊林</t>
  </si>
  <si>
    <t>乐安镇张家仙湖村庄绳坝组</t>
  </si>
  <si>
    <t>139</t>
  </si>
  <si>
    <t>周科来</t>
  </si>
  <si>
    <t>安化县乐安镇张家仙湖村周家仑组</t>
  </si>
  <si>
    <t>140</t>
  </si>
  <si>
    <t>肖腊辉</t>
  </si>
  <si>
    <t>乐安镇匡林村第三组</t>
  </si>
  <si>
    <t>141</t>
  </si>
  <si>
    <t>李仲秋</t>
  </si>
  <si>
    <t>乐安镇水溪村第二组</t>
  </si>
  <si>
    <t>142</t>
  </si>
  <si>
    <t>李国祥</t>
  </si>
  <si>
    <t>乐安镇水溪村第三组</t>
  </si>
  <si>
    <t>143</t>
  </si>
  <si>
    <t>熊介凡</t>
  </si>
  <si>
    <t>乐安镇水溪村第十三组</t>
  </si>
  <si>
    <t>144</t>
  </si>
  <si>
    <t>李慎思</t>
  </si>
  <si>
    <t>乐安镇水溪村学堂坳组</t>
  </si>
  <si>
    <t>145</t>
  </si>
  <si>
    <t>李慈英</t>
  </si>
  <si>
    <t>安化县乐安镇水溪村乐安低保</t>
  </si>
  <si>
    <t>146</t>
  </si>
  <si>
    <t>陈相阶</t>
  </si>
  <si>
    <t>147</t>
  </si>
  <si>
    <t>龙初香</t>
  </si>
  <si>
    <t>148</t>
  </si>
  <si>
    <t>毛仙桃</t>
  </si>
  <si>
    <t>149</t>
  </si>
  <si>
    <t>陈少枚</t>
  </si>
  <si>
    <t>安化县梅城镇龙安村石城村第五组</t>
  </si>
  <si>
    <t>150</t>
  </si>
  <si>
    <t>刘巨干</t>
  </si>
  <si>
    <t>安化县梅城镇龙安村石城村第十二组</t>
  </si>
  <si>
    <t>151</t>
  </si>
  <si>
    <t>龙中高</t>
  </si>
  <si>
    <t>安化县梅城镇十里村河山村第十组</t>
  </si>
  <si>
    <t>152</t>
  </si>
  <si>
    <t>陈次平</t>
  </si>
  <si>
    <t>安化县梅城镇鹿角溪村鹿溪村第四组</t>
  </si>
  <si>
    <t>153</t>
  </si>
  <si>
    <t>陈建方</t>
  </si>
  <si>
    <t>安化县梅城镇建樟村建新村第一组</t>
  </si>
  <si>
    <t>154</t>
  </si>
  <si>
    <t>傅春和</t>
  </si>
  <si>
    <t>安化县梅城镇建樟村建新村第九组</t>
  </si>
  <si>
    <t>155</t>
  </si>
  <si>
    <t>喻勋元</t>
  </si>
  <si>
    <t>安化县梅城镇建樟村大樟村第五组</t>
  </si>
  <si>
    <t>156</t>
  </si>
  <si>
    <t>喻祥生</t>
  </si>
  <si>
    <t>安化县梅城镇茅田铺村横岩村第二组</t>
  </si>
  <si>
    <t>157</t>
  </si>
  <si>
    <t>胡爱和</t>
  </si>
  <si>
    <t>安化县梅城镇大湾塘村三合村第五组</t>
  </si>
  <si>
    <t>158</t>
  </si>
  <si>
    <t>方青山</t>
  </si>
  <si>
    <t>安化县梅城镇大湾塘村三合村第九组</t>
  </si>
  <si>
    <t>159</t>
  </si>
  <si>
    <t>陶友阶</t>
  </si>
  <si>
    <t>安化县梅城镇大湾塘村三合村第十组</t>
  </si>
  <si>
    <t>160</t>
  </si>
  <si>
    <t>刘玉章</t>
  </si>
  <si>
    <t>安化县梅城镇大湾塘村深庄村第一组</t>
  </si>
  <si>
    <t>161</t>
  </si>
  <si>
    <t>冷福初</t>
  </si>
  <si>
    <t>安化县梅城镇大湾塘村深庄村第三组</t>
  </si>
  <si>
    <t>162</t>
  </si>
  <si>
    <t>周楷彬</t>
  </si>
  <si>
    <t>安化县梅城镇大湾塘村深庄村第四组</t>
  </si>
  <si>
    <t>163</t>
  </si>
  <si>
    <t>周高山</t>
  </si>
  <si>
    <t>安化县梅城镇大湾塘村漳溪村第四组</t>
  </si>
  <si>
    <t>164</t>
  </si>
  <si>
    <t>郭益坤</t>
  </si>
  <si>
    <t>安化县梅城镇中田片村中心村第五组</t>
  </si>
  <si>
    <t>165</t>
  </si>
  <si>
    <t>戴乐群</t>
  </si>
  <si>
    <t>安化县梅城镇中田片村中心村第八组</t>
  </si>
  <si>
    <t>166</t>
  </si>
  <si>
    <t>李秀清</t>
  </si>
  <si>
    <t>安化县梅城镇中田片村中田村第三组</t>
  </si>
  <si>
    <t>167</t>
  </si>
  <si>
    <t>胡建中</t>
  </si>
  <si>
    <t>安化县梅城镇铺坳村群华村第二组</t>
  </si>
  <si>
    <t>168</t>
  </si>
  <si>
    <t>熊一德</t>
  </si>
  <si>
    <t>安化县梅城镇苏梅村苏丰村第十三组</t>
  </si>
  <si>
    <t>169</t>
  </si>
  <si>
    <t>熊迎春</t>
  </si>
  <si>
    <t>安化县梅城镇苏梅村梅洞村第二组</t>
  </si>
  <si>
    <t>170</t>
  </si>
  <si>
    <t>方兰香</t>
  </si>
  <si>
    <t>安化县梅城镇苏梅村梅洞村第十二组</t>
  </si>
  <si>
    <t>171</t>
  </si>
  <si>
    <t>汤言甫</t>
  </si>
  <si>
    <t>安化县梅城镇黄泥村黄泥村第十六组</t>
  </si>
  <si>
    <t>172</t>
  </si>
  <si>
    <t>周洪轩</t>
  </si>
  <si>
    <t>安化县梅城镇黄泥村苏和村第六组</t>
  </si>
  <si>
    <t>173</t>
  </si>
  <si>
    <t>任选友</t>
  </si>
  <si>
    <t>安化县梅城镇杨高村扬景村第七组</t>
  </si>
  <si>
    <t>174</t>
  </si>
  <si>
    <t>康爱国</t>
  </si>
  <si>
    <t>安化县梅城镇杨高村扬景村第十七组</t>
  </si>
  <si>
    <t>175</t>
  </si>
  <si>
    <t>龚腊英</t>
  </si>
  <si>
    <t>安化县梅城镇杨高村扬景村第十八组</t>
  </si>
  <si>
    <t>176</t>
  </si>
  <si>
    <t>刘雪华</t>
  </si>
  <si>
    <t>安化县梅城镇清水村清水村第三组</t>
  </si>
  <si>
    <t>177</t>
  </si>
  <si>
    <t>曹移香</t>
  </si>
  <si>
    <t>梅城镇栗林村栗丰村第十组</t>
  </si>
  <si>
    <t>178</t>
  </si>
  <si>
    <t>曹美林</t>
  </si>
  <si>
    <t>安化县梅城镇栗林村栗仙村第一组</t>
  </si>
  <si>
    <t>179</t>
  </si>
  <si>
    <t>周界华</t>
  </si>
  <si>
    <t>安化县梅城镇长安村早安村第一组</t>
  </si>
  <si>
    <t>180</t>
  </si>
  <si>
    <t>周再林</t>
  </si>
  <si>
    <t>181</t>
  </si>
  <si>
    <t>蒋凝</t>
  </si>
  <si>
    <t>安化县梅城镇双江口村建明村第六组</t>
  </si>
  <si>
    <t>182</t>
  </si>
  <si>
    <t>熊云林</t>
  </si>
  <si>
    <t>安化县梅城镇双江口村富强村第六组</t>
  </si>
  <si>
    <t>183</t>
  </si>
  <si>
    <t>曹朝忠</t>
  </si>
  <si>
    <t>安化县梅城镇江湾村双龙村第五组</t>
  </si>
  <si>
    <t>184</t>
  </si>
  <si>
    <t>龚洵彬</t>
  </si>
  <si>
    <t>安化县梅城镇栗星村银星村第一组</t>
  </si>
  <si>
    <t>185</t>
  </si>
  <si>
    <t>罗盛玉</t>
  </si>
  <si>
    <t>安化县梅城镇栗星村银星村第五组</t>
  </si>
  <si>
    <t>186</t>
  </si>
  <si>
    <t>刘寅英</t>
  </si>
  <si>
    <t>安化县梅城镇云河村沱河村第六组</t>
  </si>
  <si>
    <t>187</t>
  </si>
  <si>
    <t>毛书堂</t>
  </si>
  <si>
    <t>安化县梅城镇云河村云龙村第四组</t>
  </si>
  <si>
    <t>188</t>
  </si>
  <si>
    <t>毛雨阶</t>
  </si>
  <si>
    <t>安化县梅城镇云河村云龙村第五组</t>
  </si>
  <si>
    <t>189</t>
  </si>
  <si>
    <t>付再书</t>
  </si>
  <si>
    <t>仙溪镇圳上村腊树组</t>
  </si>
  <si>
    <t>190</t>
  </si>
  <si>
    <t>刘建华</t>
  </si>
  <si>
    <t>仙溪镇圳上村新建组</t>
  </si>
  <si>
    <t>191</t>
  </si>
  <si>
    <t>曹四英</t>
  </si>
  <si>
    <t/>
  </si>
  <si>
    <t>192</t>
  </si>
  <si>
    <t>谭党吾</t>
  </si>
  <si>
    <t>193</t>
  </si>
  <si>
    <t>刘文革</t>
  </si>
  <si>
    <t>安化县仙溪镇圳中村刘一组</t>
  </si>
  <si>
    <t>194</t>
  </si>
  <si>
    <t>李能吾</t>
  </si>
  <si>
    <t>安化县仙溪镇圳中村适中组</t>
  </si>
  <si>
    <t>195</t>
  </si>
  <si>
    <t>张来源</t>
  </si>
  <si>
    <t>安化县仙溪镇圳中村长冲组</t>
  </si>
  <si>
    <t>196</t>
  </si>
  <si>
    <t>李惜安</t>
  </si>
  <si>
    <t>安化县仙溪镇圳中村共同组</t>
  </si>
  <si>
    <t>197</t>
  </si>
  <si>
    <t>蒋良兵</t>
  </si>
  <si>
    <t>安化县仙溪镇大桥新村新屋组</t>
  </si>
  <si>
    <t>198</t>
  </si>
  <si>
    <t>向自强</t>
  </si>
  <si>
    <t>安化县仙溪镇大桥新村向家二组</t>
  </si>
  <si>
    <t>199</t>
  </si>
  <si>
    <t>周伟清</t>
  </si>
  <si>
    <t>安化县仙溪镇大桥新村圹湾组</t>
  </si>
  <si>
    <t>200</t>
  </si>
  <si>
    <t>吴助喜</t>
  </si>
  <si>
    <t>安化县仙溪镇仙峰村吴家组</t>
  </si>
  <si>
    <t>201</t>
  </si>
  <si>
    <t>陶玉书</t>
  </si>
  <si>
    <t>安化县仙溪镇河东村陶家组</t>
  </si>
  <si>
    <t>202</t>
  </si>
  <si>
    <t>龙学农</t>
  </si>
  <si>
    <t>仙溪镇河东村中坪同意组</t>
  </si>
  <si>
    <t>203</t>
  </si>
  <si>
    <t>李正兴</t>
  </si>
  <si>
    <t>安化县仙溪镇河东村勤俭组</t>
  </si>
  <si>
    <t>204</t>
  </si>
  <si>
    <t>蒋正才</t>
  </si>
  <si>
    <t>仙溪镇山漳村架枧组</t>
  </si>
  <si>
    <t>205</t>
  </si>
  <si>
    <t>肖安保</t>
  </si>
  <si>
    <t>仙溪镇山漳村田庄组</t>
  </si>
  <si>
    <t>206</t>
  </si>
  <si>
    <t>李志成</t>
  </si>
  <si>
    <t>安化县仙溪镇山漳村二组</t>
  </si>
  <si>
    <t>207</t>
  </si>
  <si>
    <t>肖再辉</t>
  </si>
  <si>
    <t>安化县仙溪镇山漳村合心组</t>
  </si>
  <si>
    <t>208</t>
  </si>
  <si>
    <t>肖安定</t>
  </si>
  <si>
    <t>安化县仙溪镇山漳村肖家组</t>
  </si>
  <si>
    <t>209</t>
  </si>
  <si>
    <t>肖燕辉</t>
  </si>
  <si>
    <t>仙溪镇仙中村仙中易家组</t>
  </si>
  <si>
    <t>210</t>
  </si>
  <si>
    <t>黄新华</t>
  </si>
  <si>
    <t>仙溪镇仙中村毛家组</t>
  </si>
  <si>
    <t>211</t>
  </si>
  <si>
    <t>肖海兰</t>
  </si>
  <si>
    <t>安化县仙溪镇仙中村中湾组</t>
  </si>
  <si>
    <t>212</t>
  </si>
  <si>
    <t>吴志炜</t>
  </si>
  <si>
    <t>安化县仙溪镇仙中村上湾组</t>
  </si>
  <si>
    <t>213</t>
  </si>
  <si>
    <t>贺清粮</t>
  </si>
  <si>
    <t>安化县仙溪镇仙溪社区仙溪居委</t>
  </si>
  <si>
    <t>214</t>
  </si>
  <si>
    <t>付亚平</t>
  </si>
  <si>
    <t>215</t>
  </si>
  <si>
    <t>欧如意</t>
  </si>
  <si>
    <t>安化县仙溪镇九龙村桂花组</t>
  </si>
  <si>
    <t>216</t>
  </si>
  <si>
    <t>陈建元</t>
  </si>
  <si>
    <t>安化县仙溪镇九龙村金星组</t>
  </si>
  <si>
    <t>217</t>
  </si>
  <si>
    <t>贺德修</t>
  </si>
  <si>
    <t>仙溪镇三星村网形组</t>
  </si>
  <si>
    <t>218</t>
  </si>
  <si>
    <t>贺社华</t>
  </si>
  <si>
    <t>仙溪镇三星村台上组</t>
  </si>
  <si>
    <t>219</t>
  </si>
  <si>
    <t>向国丰</t>
  </si>
  <si>
    <t>安化县仙溪镇三星村红星</t>
  </si>
  <si>
    <t>220</t>
  </si>
  <si>
    <t>邓子怀</t>
  </si>
  <si>
    <t>仙溪镇三星村文冲方家组</t>
  </si>
  <si>
    <t>221</t>
  </si>
  <si>
    <t>吴余粮</t>
  </si>
  <si>
    <t>安化县仙溪镇三星村吴家</t>
  </si>
  <si>
    <t>222</t>
  </si>
  <si>
    <t>殷见星</t>
  </si>
  <si>
    <t>安化县仙溪镇三星村陈家</t>
  </si>
  <si>
    <t>223</t>
  </si>
  <si>
    <t>殷国胜</t>
  </si>
  <si>
    <t>224</t>
  </si>
  <si>
    <t>殷科章</t>
  </si>
  <si>
    <t>安化县仙溪镇龙丰村大树组</t>
  </si>
  <si>
    <t>225</t>
  </si>
  <si>
    <t>殷品全</t>
  </si>
  <si>
    <t>226</t>
  </si>
  <si>
    <t>周喜华</t>
  </si>
  <si>
    <t>安化县仙溪镇龙丰村雪木组</t>
  </si>
  <si>
    <t>227</t>
  </si>
  <si>
    <t>李怡元</t>
  </si>
  <si>
    <t>安化县仙溪镇泉塘村龙冲二组</t>
  </si>
  <si>
    <t>228</t>
  </si>
  <si>
    <t>阮陶然</t>
  </si>
  <si>
    <t>安化县仙溪镇泉塘村阮家组</t>
  </si>
  <si>
    <t>229</t>
  </si>
  <si>
    <t>董明强</t>
  </si>
  <si>
    <t>安化县仙溪镇泉塘村董家</t>
  </si>
  <si>
    <t>230</t>
  </si>
  <si>
    <t>熊共华</t>
  </si>
  <si>
    <t>安化县仙溪镇泉塘村吴家组</t>
  </si>
  <si>
    <t>231</t>
  </si>
  <si>
    <t>刘贵程</t>
  </si>
  <si>
    <t>安化县仙溪镇九渡水村接龙组</t>
  </si>
  <si>
    <t>232</t>
  </si>
  <si>
    <t>邓桂华</t>
  </si>
  <si>
    <t>安化县仙溪镇九渡水村邓家组</t>
  </si>
  <si>
    <t>233</t>
  </si>
  <si>
    <t>李尧兵</t>
  </si>
  <si>
    <t>安化县仙溪镇九渡水村赵家组</t>
  </si>
  <si>
    <t>234</t>
  </si>
  <si>
    <t>刘新华</t>
  </si>
  <si>
    <t>安化县仙溪镇九渡水村金台组</t>
  </si>
  <si>
    <t>235</t>
  </si>
  <si>
    <t>阮育林</t>
  </si>
  <si>
    <t>安化县仙溪镇九渡水村小溪组</t>
  </si>
  <si>
    <t>236</t>
  </si>
  <si>
    <t>阮国平</t>
  </si>
  <si>
    <t>安化县仙溪镇九渡水村周家组</t>
  </si>
  <si>
    <t>237</t>
  </si>
  <si>
    <t>周其才</t>
  </si>
  <si>
    <t>安化县仙溪镇九渡水村幸福组</t>
  </si>
  <si>
    <t>238</t>
  </si>
  <si>
    <t>贺苍林</t>
  </si>
  <si>
    <t>安化县仙溪镇三丰村梅子组</t>
  </si>
  <si>
    <t>239</t>
  </si>
  <si>
    <t>姚德坤</t>
  </si>
  <si>
    <t>安化县仙溪镇三丰村连鱼组</t>
  </si>
  <si>
    <t>240</t>
  </si>
  <si>
    <t>贺仕芳</t>
  </si>
  <si>
    <t>安化县仙溪镇三丰村三圹组</t>
  </si>
  <si>
    <t>241</t>
  </si>
  <si>
    <t>周伯考</t>
  </si>
  <si>
    <t>242</t>
  </si>
  <si>
    <t>殷四清</t>
  </si>
  <si>
    <t>安化县仙溪镇三丰村掌形组</t>
  </si>
  <si>
    <t>243</t>
  </si>
  <si>
    <t>姚希平</t>
  </si>
  <si>
    <t>安化县仙溪镇三丰村枫树组</t>
  </si>
  <si>
    <t>244</t>
  </si>
  <si>
    <t>王胜江</t>
  </si>
  <si>
    <t>仙溪镇芙蓉村跃进组</t>
  </si>
  <si>
    <t>245</t>
  </si>
  <si>
    <t>周顺放</t>
  </si>
  <si>
    <t>仙溪镇芙蓉村雪峰组</t>
  </si>
  <si>
    <t>246</t>
  </si>
  <si>
    <t>姚新开</t>
  </si>
  <si>
    <t>安化县仙溪镇沿峰村四组</t>
  </si>
  <si>
    <t>247</t>
  </si>
  <si>
    <t>蒋白辉</t>
  </si>
  <si>
    <t>仙溪镇沿峰村千丘四组</t>
  </si>
  <si>
    <t>248</t>
  </si>
  <si>
    <t>姚乐元</t>
  </si>
  <si>
    <t>249</t>
  </si>
  <si>
    <t>姚伟生</t>
  </si>
  <si>
    <t>安化县仙溪镇沿峰村三组</t>
  </si>
  <si>
    <t>250</t>
  </si>
  <si>
    <t>张腊英</t>
  </si>
  <si>
    <t>仙溪镇宋坪村木茶木茶组</t>
  </si>
  <si>
    <t>251</t>
  </si>
  <si>
    <t>姚如夫</t>
  </si>
  <si>
    <t>安化县仙溪镇宋坪村台东组</t>
  </si>
  <si>
    <t>252</t>
  </si>
  <si>
    <t>姚东祥</t>
  </si>
  <si>
    <t>仙溪镇山口村十一组</t>
  </si>
  <si>
    <t>253</t>
  </si>
  <si>
    <t>姚然章</t>
  </si>
  <si>
    <t>仙溪镇山口村十三组</t>
  </si>
  <si>
    <t>254</t>
  </si>
  <si>
    <t>曹德兴</t>
  </si>
  <si>
    <t>安化县仙溪镇山口村一组</t>
  </si>
  <si>
    <t>255</t>
  </si>
  <si>
    <t>蒋国祥</t>
  </si>
  <si>
    <t>安化县仙溪镇山口村六组</t>
  </si>
  <si>
    <t>256</t>
  </si>
  <si>
    <t>周同生</t>
  </si>
  <si>
    <t>安化县仙溪镇山口村二组</t>
  </si>
  <si>
    <t>257</t>
  </si>
  <si>
    <t>严根松</t>
  </si>
  <si>
    <t>安化县仙溪镇山口村富溪十一组</t>
  </si>
  <si>
    <t>258</t>
  </si>
  <si>
    <t>姚寿梅</t>
  </si>
  <si>
    <t>安化县仙溪镇山口村十一组</t>
  </si>
  <si>
    <t>259</t>
  </si>
  <si>
    <t>周决保</t>
  </si>
  <si>
    <t>安化县仙溪镇山口村冲壮</t>
  </si>
  <si>
    <t>260</t>
  </si>
  <si>
    <t>周汉光</t>
  </si>
  <si>
    <t>安化县仙溪镇山口村石桥</t>
  </si>
  <si>
    <t>261</t>
  </si>
  <si>
    <t>刘华强</t>
  </si>
  <si>
    <t>安化县仙溪镇鑫都村三星组</t>
  </si>
  <si>
    <t>262</t>
  </si>
  <si>
    <t>龚应球</t>
  </si>
  <si>
    <t>安化县仙溪镇鑫都村包家组</t>
  </si>
  <si>
    <t>263</t>
  </si>
  <si>
    <t>龚新辉</t>
  </si>
  <si>
    <t>安化县仙溪镇鑫都村新屋组</t>
  </si>
  <si>
    <t>264</t>
  </si>
  <si>
    <t>龚伟</t>
  </si>
  <si>
    <t>265</t>
  </si>
  <si>
    <t>汪吉贵</t>
  </si>
  <si>
    <t>安化县仙溪镇鑫都村汪家组</t>
  </si>
  <si>
    <t>266</t>
  </si>
  <si>
    <t>刘群才</t>
  </si>
  <si>
    <t>仙溪镇大溪村祠堂组</t>
  </si>
  <si>
    <t>267</t>
  </si>
  <si>
    <t>刘初夫</t>
  </si>
  <si>
    <t>安化县仙溪镇大溪村桃林组</t>
  </si>
  <si>
    <t>268</t>
  </si>
  <si>
    <t>刘道夫</t>
  </si>
  <si>
    <t>269</t>
  </si>
  <si>
    <t>姚社珍</t>
  </si>
  <si>
    <t>安化县仙溪镇大溪村干溪组</t>
  </si>
  <si>
    <t>270</t>
  </si>
  <si>
    <t>杨新军</t>
  </si>
  <si>
    <t>安化县仙溪镇大溪村天井组</t>
  </si>
  <si>
    <t>271</t>
  </si>
  <si>
    <t>刘亮清</t>
  </si>
  <si>
    <t>安化县仙溪镇大溪村柳山组</t>
  </si>
  <si>
    <t>272</t>
  </si>
  <si>
    <t>刘尚贤</t>
  </si>
  <si>
    <t>273</t>
  </si>
  <si>
    <t>刘德军</t>
  </si>
  <si>
    <t>安化县仙溪镇华天村二组</t>
  </si>
  <si>
    <t>274</t>
  </si>
  <si>
    <t>李瑞祥</t>
  </si>
  <si>
    <t>安化县仙溪镇华天村七组</t>
  </si>
  <si>
    <t>275</t>
  </si>
  <si>
    <t>刘相平</t>
  </si>
  <si>
    <t>安化县仙溪镇华天村四房组</t>
  </si>
  <si>
    <t>276</t>
  </si>
  <si>
    <t>姚庆祥</t>
  </si>
  <si>
    <t>安化县长塘镇通溪村四组</t>
  </si>
  <si>
    <t>277</t>
  </si>
  <si>
    <t>李月吾</t>
  </si>
  <si>
    <t>长塘镇通溪村七组</t>
  </si>
  <si>
    <t>278</t>
  </si>
  <si>
    <t>邓亚楼</t>
  </si>
  <si>
    <t>安化县长塘镇共和村3组</t>
  </si>
  <si>
    <t>279</t>
  </si>
  <si>
    <t>邓稳芳</t>
  </si>
  <si>
    <t>安化县长塘镇共和村2组</t>
  </si>
  <si>
    <t>280</t>
  </si>
  <si>
    <t>邓以德</t>
  </si>
  <si>
    <t>安化县长塘镇共和村7组</t>
  </si>
  <si>
    <t>281</t>
  </si>
  <si>
    <t>蒋云祥</t>
  </si>
  <si>
    <t>安化县长塘镇蒋义村义溪组</t>
  </si>
  <si>
    <t>282</t>
  </si>
  <si>
    <t>蒋少军</t>
  </si>
  <si>
    <t>安化县长塘镇蒋义村蒋冲组</t>
  </si>
  <si>
    <t>283</t>
  </si>
  <si>
    <t>吴术湘</t>
  </si>
  <si>
    <t>安化县长塘镇罗溪村1组</t>
  </si>
  <si>
    <t>284</t>
  </si>
  <si>
    <t>黄厚志</t>
  </si>
  <si>
    <t>安化县长塘镇罗溪村6组</t>
  </si>
  <si>
    <t>285</t>
  </si>
  <si>
    <t>黄跃飞</t>
  </si>
  <si>
    <t>286</t>
  </si>
  <si>
    <t>卢本村</t>
  </si>
  <si>
    <t>安化县长塘镇罗溪村5组</t>
  </si>
  <si>
    <t>287</t>
  </si>
  <si>
    <t>李才化</t>
  </si>
  <si>
    <t>安化县长塘镇罗溪村一组</t>
  </si>
  <si>
    <t>288</t>
  </si>
  <si>
    <t>李耀开</t>
  </si>
  <si>
    <t>安化县长塘镇罗溪村二组</t>
  </si>
  <si>
    <t>289</t>
  </si>
  <si>
    <t>姚守华</t>
  </si>
  <si>
    <t>安化县长塘镇罗溪村五组</t>
  </si>
  <si>
    <t>290</t>
  </si>
  <si>
    <t>谭能高</t>
  </si>
  <si>
    <t>安化县长塘镇岳峰村千丘组</t>
  </si>
  <si>
    <t>291</t>
  </si>
  <si>
    <t>谭吉高</t>
  </si>
  <si>
    <t>安化县长塘镇岳峰村合云组</t>
  </si>
  <si>
    <t>292</t>
  </si>
  <si>
    <t>姚又而</t>
  </si>
  <si>
    <t>安化县长塘镇岳峰村马蹄组</t>
  </si>
  <si>
    <t>293</t>
  </si>
  <si>
    <t>陈放吾</t>
  </si>
  <si>
    <t>安化县长塘镇岳峰村竹托组</t>
  </si>
  <si>
    <t>294</t>
  </si>
  <si>
    <t>陈建凡</t>
  </si>
  <si>
    <t>安化县长塘镇岳峰村坪上组</t>
  </si>
  <si>
    <t>295</t>
  </si>
  <si>
    <t>谢红军</t>
  </si>
  <si>
    <t>安化县长塘镇岳峰村凉水组</t>
  </si>
  <si>
    <t>296</t>
  </si>
  <si>
    <t>李太平</t>
  </si>
  <si>
    <t>安化县长塘镇中山村大地组</t>
  </si>
  <si>
    <t>297</t>
  </si>
  <si>
    <t>李伏军</t>
  </si>
  <si>
    <t>安化县长塘镇中山村8组</t>
  </si>
  <si>
    <t>298</t>
  </si>
  <si>
    <t>肖仲军</t>
  </si>
  <si>
    <t>安化县长塘镇新白羊村16组</t>
  </si>
  <si>
    <t>299</t>
  </si>
  <si>
    <t>何家新</t>
  </si>
  <si>
    <t>安化县长塘镇丫山村7组</t>
  </si>
  <si>
    <t>300</t>
  </si>
  <si>
    <t>何信初</t>
  </si>
  <si>
    <t>安化县长塘镇丫山村10组</t>
  </si>
  <si>
    <t>301</t>
  </si>
  <si>
    <t>姚全星</t>
  </si>
  <si>
    <t>安化县长塘镇丫山村三组</t>
  </si>
  <si>
    <t>302</t>
  </si>
  <si>
    <t>龚志新</t>
  </si>
  <si>
    <t>安化县长塘镇丫山村十组</t>
  </si>
  <si>
    <t>303</t>
  </si>
  <si>
    <t>何桂安</t>
  </si>
  <si>
    <t>安化县长塘镇丫山村十一组</t>
  </si>
  <si>
    <t>304</t>
  </si>
  <si>
    <t>龚庆丰</t>
  </si>
  <si>
    <t>安化县长塘镇丫山村2组</t>
  </si>
  <si>
    <t>305</t>
  </si>
  <si>
    <t>谢国勋</t>
  </si>
  <si>
    <t>安化县乡镇财镇管理局长塘镇林山塘冲社区大毛坪</t>
  </si>
  <si>
    <t>306</t>
  </si>
  <si>
    <t>谢吉兰</t>
  </si>
  <si>
    <t>安化县乡镇财镇管理局长塘镇林山塘冲社区花屋</t>
  </si>
  <si>
    <t>307</t>
  </si>
  <si>
    <t>姚冬祥</t>
  </si>
  <si>
    <t>安化县乡镇财镇管理局长塘镇林山塘冲社区1组</t>
  </si>
  <si>
    <t>308</t>
  </si>
  <si>
    <t>龚壮林</t>
  </si>
  <si>
    <t>安化县长塘镇合振村2组</t>
  </si>
  <si>
    <t>309</t>
  </si>
  <si>
    <t>雷晓华</t>
  </si>
  <si>
    <t>310</t>
  </si>
  <si>
    <t>龚孝林</t>
  </si>
  <si>
    <t>安化县长塘镇合振村4组</t>
  </si>
  <si>
    <t>311</t>
  </si>
  <si>
    <t>龚友棚</t>
  </si>
  <si>
    <t>安化县长塘镇合振村9组</t>
  </si>
  <si>
    <t>312</t>
  </si>
  <si>
    <t>龚建文</t>
  </si>
  <si>
    <t>安化县长塘镇合振村11组</t>
  </si>
  <si>
    <t>313</t>
  </si>
  <si>
    <t>龚德民</t>
  </si>
  <si>
    <t>安化县长塘镇合振村5组</t>
  </si>
  <si>
    <t>314</t>
  </si>
  <si>
    <t>肖训娥</t>
  </si>
  <si>
    <t>长塘镇合振村5组</t>
  </si>
  <si>
    <t>315</t>
  </si>
  <si>
    <t>李胜利</t>
  </si>
  <si>
    <t>安化县长塘镇合振村13组</t>
  </si>
  <si>
    <t>316</t>
  </si>
  <si>
    <t>陈国知</t>
  </si>
  <si>
    <t>安化县长塘镇箔花台村十二组</t>
  </si>
  <si>
    <t>317</t>
  </si>
  <si>
    <t>李汉阳</t>
  </si>
  <si>
    <t>安化县长塘镇合欣村新屋组</t>
  </si>
  <si>
    <t>318</t>
  </si>
  <si>
    <t>刘银珍</t>
  </si>
  <si>
    <t>安化县长塘镇合欣村公屋组</t>
  </si>
  <si>
    <t>319</t>
  </si>
  <si>
    <t>陈桂娥</t>
  </si>
  <si>
    <t>安化县长塘镇合欣村平山组</t>
  </si>
  <si>
    <t>320</t>
  </si>
  <si>
    <t>陈望春</t>
  </si>
  <si>
    <t>安化县长塘镇合欣村月形组</t>
  </si>
  <si>
    <t>321</t>
  </si>
  <si>
    <t>罗益荣</t>
  </si>
  <si>
    <t>安化县长塘镇合欣村瓦崙组</t>
  </si>
  <si>
    <t>322</t>
  </si>
  <si>
    <t>雷建辉</t>
  </si>
  <si>
    <t>安化县长塘镇合欣村2组</t>
  </si>
  <si>
    <t>323</t>
  </si>
  <si>
    <t>伍静军</t>
  </si>
  <si>
    <t>长塘镇大金溪村大学生村官</t>
  </si>
  <si>
    <t>324</t>
  </si>
  <si>
    <t>肖团军</t>
  </si>
  <si>
    <t>大福镇小尧村第一组</t>
  </si>
  <si>
    <t>325</t>
  </si>
  <si>
    <t>隆玉求</t>
  </si>
  <si>
    <t>安化县大福镇小尧村第二组</t>
  </si>
  <si>
    <t>326</t>
  </si>
  <si>
    <t>方孝中</t>
  </si>
  <si>
    <t>安化县大福镇小尧村第三组</t>
  </si>
  <si>
    <t>327</t>
  </si>
  <si>
    <t>黄长云</t>
  </si>
  <si>
    <t>安化县大福镇云雾村半山村第十一组</t>
  </si>
  <si>
    <t>328</t>
  </si>
  <si>
    <t>罗吉新</t>
  </si>
  <si>
    <t>安化县大福镇云雾村小将村第十组</t>
  </si>
  <si>
    <t>329</t>
  </si>
  <si>
    <t>黄建为</t>
  </si>
  <si>
    <t>大福镇大尧村第十一组</t>
  </si>
  <si>
    <t>330</t>
  </si>
  <si>
    <t>朱义云</t>
  </si>
  <si>
    <t>大福镇大尧村第十八组</t>
  </si>
  <si>
    <t>331</t>
  </si>
  <si>
    <t>李沈吾</t>
  </si>
  <si>
    <t>安化县大福镇大尧村上尧村第六组</t>
  </si>
  <si>
    <t>332</t>
  </si>
  <si>
    <t>黄遇秋</t>
  </si>
  <si>
    <t>安化县大福镇木孔村龙头村第七组</t>
  </si>
  <si>
    <t>333</t>
  </si>
  <si>
    <t>卢再溪</t>
  </si>
  <si>
    <t>安化县大福镇木孔村光荣村第二组</t>
  </si>
  <si>
    <t>334</t>
  </si>
  <si>
    <t>黄必太</t>
  </si>
  <si>
    <t>安化县大福镇富民村石家村第一组</t>
  </si>
  <si>
    <t>335</t>
  </si>
  <si>
    <t>刘连英</t>
  </si>
  <si>
    <t>大福镇富民村石家村第一组</t>
  </si>
  <si>
    <t>336</t>
  </si>
  <si>
    <t>田国强</t>
  </si>
  <si>
    <t>337</t>
  </si>
  <si>
    <t>刘响珍</t>
  </si>
  <si>
    <t>大福镇富民村石家村第五组</t>
  </si>
  <si>
    <t>338</t>
  </si>
  <si>
    <t>聂道响</t>
  </si>
  <si>
    <t>大福镇富民村石家村第七组</t>
  </si>
  <si>
    <t>339</t>
  </si>
  <si>
    <t>田官清</t>
  </si>
  <si>
    <t>安化县大福镇富民村伏虎村第五组</t>
  </si>
  <si>
    <t>340</t>
  </si>
  <si>
    <t>黄行阶</t>
  </si>
  <si>
    <t>安化县大福镇富民村伏虎村第九组</t>
  </si>
  <si>
    <t>341</t>
  </si>
  <si>
    <t>喻正良</t>
  </si>
  <si>
    <t>安化县大福镇富民村江中村第四组</t>
  </si>
  <si>
    <t>342</t>
  </si>
  <si>
    <t>文仲社</t>
  </si>
  <si>
    <t>安化县大福镇江福村大江村第一组</t>
  </si>
  <si>
    <t>343</t>
  </si>
  <si>
    <t>田有益</t>
  </si>
  <si>
    <t>安化县大福镇江福村大江村第十二组</t>
  </si>
  <si>
    <t>344</t>
  </si>
  <si>
    <t>王永生</t>
  </si>
  <si>
    <t>安化县大福镇江福村永福村第九组</t>
  </si>
  <si>
    <t>345</t>
  </si>
  <si>
    <t>王岳中</t>
  </si>
  <si>
    <t>大福镇柘木村第四组</t>
  </si>
  <si>
    <t>346</t>
  </si>
  <si>
    <t>王桂林</t>
  </si>
  <si>
    <t>347</t>
  </si>
  <si>
    <t>吴月中</t>
  </si>
  <si>
    <t>大福镇柘木村第十一组</t>
  </si>
  <si>
    <t>348</t>
  </si>
  <si>
    <t>夏腊夫</t>
  </si>
  <si>
    <t>安化县大福镇柘木村新站村第八组</t>
  </si>
  <si>
    <t>349</t>
  </si>
  <si>
    <t>李道贤</t>
  </si>
  <si>
    <t>安化县大福镇柘木村益溪村第二组</t>
  </si>
  <si>
    <t>350</t>
  </si>
  <si>
    <t>黄良元</t>
  </si>
  <si>
    <t>安化县大福镇永盛村凤形村第一组</t>
  </si>
  <si>
    <t>351</t>
  </si>
  <si>
    <t>戴世初</t>
  </si>
  <si>
    <t>安化县大福镇永盛村凤形村第八组</t>
  </si>
  <si>
    <t>352</t>
  </si>
  <si>
    <t>石朋飞</t>
  </si>
  <si>
    <t>安化县大福镇永盛村木寺村第七组</t>
  </si>
  <si>
    <t>353</t>
  </si>
  <si>
    <t>李昔冬</t>
  </si>
  <si>
    <t>安化县大福镇永盛村建全村第八组</t>
  </si>
  <si>
    <t>354</t>
  </si>
  <si>
    <t>罗正定</t>
  </si>
  <si>
    <t>355</t>
  </si>
  <si>
    <t>李小云</t>
  </si>
  <si>
    <t>安化县大福镇永盛村上泉村第一组</t>
  </si>
  <si>
    <t>356</t>
  </si>
  <si>
    <t>李群花</t>
  </si>
  <si>
    <t>安化县大福镇永盛村上泉村第二组</t>
  </si>
  <si>
    <t>357</t>
  </si>
  <si>
    <t>安化县大福镇沂兴村焦许村第三组</t>
  </si>
  <si>
    <t>358</t>
  </si>
  <si>
    <t>刘柱生</t>
  </si>
  <si>
    <t>安化县大福镇沂兴村枫林村第一组</t>
  </si>
  <si>
    <t>359</t>
  </si>
  <si>
    <t>刘春华</t>
  </si>
  <si>
    <t>安化县大福镇沂兴村枫林村第八组</t>
  </si>
  <si>
    <t>360</t>
  </si>
  <si>
    <t>刘德龙</t>
  </si>
  <si>
    <t>安化县大福镇沂兴村关庙村第四组</t>
  </si>
  <si>
    <t>361</t>
  </si>
  <si>
    <t>刘有章</t>
  </si>
  <si>
    <t>362</t>
  </si>
  <si>
    <t>陶如良</t>
  </si>
  <si>
    <t>安化县大福镇沂兴村关庙村第七组</t>
  </si>
  <si>
    <t>363</t>
  </si>
  <si>
    <t>文次龙</t>
  </si>
  <si>
    <t>安化县大福镇沂兴村关庙村第十组</t>
  </si>
  <si>
    <t>364</t>
  </si>
  <si>
    <t>肖庆元</t>
  </si>
  <si>
    <t>安化县大福镇民利村月形村庄屋组</t>
  </si>
  <si>
    <t>365</t>
  </si>
  <si>
    <t>蒋昌华</t>
  </si>
  <si>
    <t>安化县大福镇民利村月形村孙家组</t>
  </si>
  <si>
    <t>366</t>
  </si>
  <si>
    <t>万胜卿</t>
  </si>
  <si>
    <t>安化县大福镇民利村肖家村胜利组</t>
  </si>
  <si>
    <t>367</t>
  </si>
  <si>
    <t>贺浩荣</t>
  </si>
  <si>
    <t>安化县大福镇民利村伏安村第二组</t>
  </si>
  <si>
    <t>368</t>
  </si>
  <si>
    <t>温子元</t>
  </si>
  <si>
    <t>安化县大福镇民利村姚支村第三组</t>
  </si>
  <si>
    <t>369</t>
  </si>
  <si>
    <t>蒋立堂</t>
  </si>
  <si>
    <t>安化县大福镇民利村香元村第一组</t>
  </si>
  <si>
    <t>370</t>
  </si>
  <si>
    <t>姚健康</t>
  </si>
  <si>
    <t>371</t>
  </si>
  <si>
    <t>宁四青</t>
  </si>
  <si>
    <t>安化县大福镇天罩山村宁家村第二组</t>
  </si>
  <si>
    <t>372</t>
  </si>
  <si>
    <t>宁配群</t>
  </si>
  <si>
    <t>373</t>
  </si>
  <si>
    <t>宁惺群</t>
  </si>
  <si>
    <t>安化县大福镇天罩山村宁家村第三组</t>
  </si>
  <si>
    <t>374</t>
  </si>
  <si>
    <t>宁胜保</t>
  </si>
  <si>
    <t>安化县大福镇天罩山村宁家村第四组</t>
  </si>
  <si>
    <t>375</t>
  </si>
  <si>
    <t>罗吉群</t>
  </si>
  <si>
    <t>安化县大福镇天罩山村文河村第二组</t>
  </si>
  <si>
    <t>376</t>
  </si>
  <si>
    <t>刘爱枚</t>
  </si>
  <si>
    <t>安化县大福镇天罩山村文河村第八组</t>
  </si>
  <si>
    <t>377</t>
  </si>
  <si>
    <t>黄干群</t>
  </si>
  <si>
    <t>安化县大福镇天罩山村李歧村第一组</t>
  </si>
  <si>
    <t>378</t>
  </si>
  <si>
    <t>刘云夫</t>
  </si>
  <si>
    <t>安化县大福镇福欣村九瑶村第一组</t>
  </si>
  <si>
    <t>379</t>
  </si>
  <si>
    <t>朱伏元</t>
  </si>
  <si>
    <t>安化县大福镇福欣村九瑶村第四组</t>
  </si>
  <si>
    <t>380</t>
  </si>
  <si>
    <t>温真理</t>
  </si>
  <si>
    <t>安化县大福镇福欣村浮山村老屋组</t>
  </si>
  <si>
    <t>381</t>
  </si>
  <si>
    <t>黄银玉</t>
  </si>
  <si>
    <t>安化县大福镇福欣村浮山村青山组</t>
  </si>
  <si>
    <t>382</t>
  </si>
  <si>
    <t>夏岩清</t>
  </si>
  <si>
    <t>大福镇石门村琅琳村第一组</t>
  </si>
  <si>
    <t>383</t>
  </si>
  <si>
    <t>田建军</t>
  </si>
  <si>
    <t>安化县大福镇石门村琅琳村第二组</t>
  </si>
  <si>
    <t>384</t>
  </si>
  <si>
    <t>田国钦</t>
  </si>
  <si>
    <t>安化县大福镇石门村稻香村第一组</t>
  </si>
  <si>
    <t>385</t>
  </si>
  <si>
    <t>田新雏</t>
  </si>
  <si>
    <t>安化县大福镇石门村稻香村第九组</t>
  </si>
  <si>
    <t>386</t>
  </si>
  <si>
    <t>田旺中</t>
  </si>
  <si>
    <t>安化县大福镇石门村石坪村第一组</t>
  </si>
  <si>
    <t>387</t>
  </si>
  <si>
    <t>田长保</t>
  </si>
  <si>
    <t>安化县大福镇石门村石坪村第三组</t>
  </si>
  <si>
    <t>388</t>
  </si>
  <si>
    <t>田周才</t>
  </si>
  <si>
    <t>安化县大福镇禾黄村乱石村第一组</t>
  </si>
  <si>
    <t>389</t>
  </si>
  <si>
    <t>田楚胜</t>
  </si>
  <si>
    <t>安化县大福镇禾黄村乱石村第七组</t>
  </si>
  <si>
    <t>390</t>
  </si>
  <si>
    <t>戴长云</t>
  </si>
  <si>
    <t>安化县大福镇禾黄村戴家村第十一组</t>
  </si>
  <si>
    <t>391</t>
  </si>
  <si>
    <t>戴恩升</t>
  </si>
  <si>
    <t>392</t>
  </si>
  <si>
    <t>吴佑青</t>
  </si>
  <si>
    <t>393</t>
  </si>
  <si>
    <t>王士希</t>
  </si>
  <si>
    <t>394</t>
  </si>
  <si>
    <t>孟新军</t>
  </si>
  <si>
    <t>大福镇孟家村孟家村第一组</t>
  </si>
  <si>
    <t>395</t>
  </si>
  <si>
    <t>孟其林</t>
  </si>
  <si>
    <t>大福镇孟家村第十一组</t>
  </si>
  <si>
    <t>396</t>
  </si>
  <si>
    <t>孟岳云</t>
  </si>
  <si>
    <t>大福镇孟家村第十六组</t>
  </si>
  <si>
    <t>397</t>
  </si>
  <si>
    <t>孟繁荣</t>
  </si>
  <si>
    <t>大福镇孟家村第十八组</t>
  </si>
  <si>
    <t>398</t>
  </si>
  <si>
    <t>刘礼云</t>
  </si>
  <si>
    <t>安化县大福镇孟家村范家村第三组</t>
  </si>
  <si>
    <t>399</t>
  </si>
  <si>
    <t>田耀辉</t>
  </si>
  <si>
    <t>安化县大福镇孟家村浮力溪村第四组</t>
  </si>
  <si>
    <t>400</t>
  </si>
  <si>
    <t>刘柱林</t>
  </si>
  <si>
    <t>安化县大福镇孟家村浮力溪村第五组</t>
  </si>
  <si>
    <t>401</t>
  </si>
  <si>
    <t>刘海平</t>
  </si>
  <si>
    <t>安化县大福镇木溪村上木村第二组</t>
  </si>
  <si>
    <t>402</t>
  </si>
  <si>
    <t>刘小平</t>
  </si>
  <si>
    <t>安化县大福镇木溪村上木村第四组</t>
  </si>
  <si>
    <t>403</t>
  </si>
  <si>
    <t>刘秋</t>
  </si>
  <si>
    <t>404</t>
  </si>
  <si>
    <t>孟伏华</t>
  </si>
  <si>
    <t>安化县大福镇木溪村上木村第五组</t>
  </si>
  <si>
    <t>405</t>
  </si>
  <si>
    <t>王春元</t>
  </si>
  <si>
    <t>安化县大福镇木溪村中木村第二组</t>
  </si>
  <si>
    <t>406</t>
  </si>
  <si>
    <t>黄金台</t>
  </si>
  <si>
    <t>安化县大福镇木溪村中木村第五组</t>
  </si>
  <si>
    <t>407</t>
  </si>
  <si>
    <t>唐定爱</t>
  </si>
  <si>
    <t>安化县大福镇木溪村下木村第一组</t>
  </si>
  <si>
    <t>408</t>
  </si>
  <si>
    <t>刘宗全</t>
  </si>
  <si>
    <t>安化县大福镇木溪村下木村第三组</t>
  </si>
  <si>
    <t>409</t>
  </si>
  <si>
    <t>袁海军</t>
  </si>
  <si>
    <t>安化县大福镇木溪村合心村第一组</t>
  </si>
  <si>
    <t>410</t>
  </si>
  <si>
    <t>严存中</t>
  </si>
  <si>
    <t>安化县大福镇金鸡村炉伏村第一组</t>
  </si>
  <si>
    <t>411</t>
  </si>
  <si>
    <t>杨吾姣</t>
  </si>
  <si>
    <t>安化县大福镇金鸡村炉伏村第二组</t>
  </si>
  <si>
    <t>412</t>
  </si>
  <si>
    <t>易福加</t>
  </si>
  <si>
    <t>安化县大福镇金鸡村吴家冲村第九组</t>
  </si>
  <si>
    <t>413</t>
  </si>
  <si>
    <t>刘国云</t>
  </si>
  <si>
    <t>安化县大福镇金鸡村吴家冲村第十组</t>
  </si>
  <si>
    <t>414</t>
  </si>
  <si>
    <t>刘立朱</t>
  </si>
  <si>
    <t>安化县大福镇苍湘村苍溪村第二组</t>
  </si>
  <si>
    <t>415</t>
  </si>
  <si>
    <t>黄迪洋</t>
  </si>
  <si>
    <t>安化县大福镇苍湘村苍溪村第八组</t>
  </si>
  <si>
    <t>416</t>
  </si>
  <si>
    <t>唐石保</t>
  </si>
  <si>
    <t>安化县大福镇苍湘村湘水村第一组</t>
  </si>
  <si>
    <t>417</t>
  </si>
  <si>
    <t>孟和平</t>
  </si>
  <si>
    <t>安化县大福镇苍湘村湘水村第三组</t>
  </si>
  <si>
    <t>418</t>
  </si>
  <si>
    <t>陈放明</t>
  </si>
  <si>
    <t>安化县大福镇北兴村张家村第三组</t>
  </si>
  <si>
    <t>419</t>
  </si>
  <si>
    <t>宁汉兵</t>
  </si>
  <si>
    <t>安化县大福镇北兴村张家村第四组</t>
  </si>
  <si>
    <t>420</t>
  </si>
  <si>
    <t>李冬君</t>
  </si>
  <si>
    <t>大福镇北兴村炉竹村第四组</t>
  </si>
  <si>
    <t>421</t>
  </si>
  <si>
    <t>田石云</t>
  </si>
  <si>
    <t>安化县大福镇北兴村百花园村第二组</t>
  </si>
  <si>
    <t>422</t>
  </si>
  <si>
    <t>黄周年</t>
  </si>
  <si>
    <t>安化县大福镇北兴村双桅村第三组</t>
  </si>
  <si>
    <t>423</t>
  </si>
  <si>
    <t>黄稳宝</t>
  </si>
  <si>
    <t>大福镇北兴村双桅村第六组</t>
  </si>
  <si>
    <t>424</t>
  </si>
  <si>
    <t>吴爱清</t>
  </si>
  <si>
    <t>安化县大福镇建炉村漩湾塘村第三组</t>
  </si>
  <si>
    <t>425</t>
  </si>
  <si>
    <t>黄德君</t>
  </si>
  <si>
    <t>安化县大福镇建炉村漩湾塘村第五组</t>
  </si>
  <si>
    <t>426</t>
  </si>
  <si>
    <t>安化县大福镇尹新村尹田村第四组</t>
  </si>
  <si>
    <t>427</t>
  </si>
  <si>
    <t>黄润娥</t>
  </si>
  <si>
    <t>安化县大福镇尹新村新高村第七组</t>
  </si>
  <si>
    <t>428</t>
  </si>
  <si>
    <t>黄余群</t>
  </si>
  <si>
    <t>安化县大福镇尹新村新高村第九组</t>
  </si>
  <si>
    <t>429</t>
  </si>
  <si>
    <t>黄国保</t>
  </si>
  <si>
    <t>安化县大福镇尹新村新高村第十组</t>
  </si>
  <si>
    <t>430</t>
  </si>
  <si>
    <t>李三章</t>
  </si>
  <si>
    <t>安化县大福镇梅溪村戚家村第一组</t>
  </si>
  <si>
    <t>431</t>
  </si>
  <si>
    <t>黄合钦</t>
  </si>
  <si>
    <t>安化县大福镇梅溪村戚家村第二组</t>
  </si>
  <si>
    <t>432</t>
  </si>
  <si>
    <t>黄永路</t>
  </si>
  <si>
    <t>安化县大福镇梅溪村戚家村第九组</t>
  </si>
  <si>
    <t>433</t>
  </si>
  <si>
    <t>李良才</t>
  </si>
  <si>
    <t>434</t>
  </si>
  <si>
    <t>马雪中</t>
  </si>
  <si>
    <t>安化县大福镇梅溪村马家村第一组</t>
  </si>
  <si>
    <t>435</t>
  </si>
  <si>
    <t>罗立强</t>
  </si>
  <si>
    <t>安化县大福镇梅溪村马家村第三组</t>
  </si>
  <si>
    <t>436</t>
  </si>
  <si>
    <t>罗立林</t>
  </si>
  <si>
    <t>安化县大福镇梅溪村马家村第四组</t>
  </si>
  <si>
    <t>437</t>
  </si>
  <si>
    <t>罗拼桃</t>
  </si>
  <si>
    <t>安化县大福镇梅溪村马家村第五组</t>
  </si>
  <si>
    <t>438</t>
  </si>
  <si>
    <t>王时来</t>
  </si>
  <si>
    <t>安化县大福镇梅溪村建云村第三组</t>
  </si>
  <si>
    <t>439</t>
  </si>
  <si>
    <t>张启红</t>
  </si>
  <si>
    <t>安化县大福镇梅溪村建云村第九组</t>
  </si>
  <si>
    <t>440</t>
  </si>
  <si>
    <t>肖建明</t>
  </si>
  <si>
    <t>安化县大福镇梅溪村群强村第四组</t>
  </si>
  <si>
    <t>441</t>
  </si>
  <si>
    <t>肖四海</t>
  </si>
  <si>
    <t>442</t>
  </si>
  <si>
    <t>黄能求</t>
  </si>
  <si>
    <t>安化县大福镇梅溪村群强村第五组</t>
  </si>
  <si>
    <t>443</t>
  </si>
  <si>
    <t>曹小满</t>
  </si>
  <si>
    <t>大福镇白泥村第五组</t>
  </si>
  <si>
    <t>444</t>
  </si>
  <si>
    <t>刘文喜</t>
  </si>
  <si>
    <t>安化县大福镇白泥村烟田村第二组</t>
  </si>
  <si>
    <t>445</t>
  </si>
  <si>
    <t>刘燕转</t>
  </si>
  <si>
    <t>大福镇白泥村烟田村第二组</t>
  </si>
  <si>
    <t>446</t>
  </si>
  <si>
    <t>刘荷花</t>
  </si>
  <si>
    <t>安化县大福镇白泥村黄皮村第八组</t>
  </si>
  <si>
    <t>447</t>
  </si>
  <si>
    <t>刘中香</t>
  </si>
  <si>
    <t>安化县大福镇白泥村横江村第三组</t>
  </si>
  <si>
    <t>448</t>
  </si>
  <si>
    <t>李建云</t>
  </si>
  <si>
    <t>大福镇印石村黄镇村坳上组</t>
  </si>
  <si>
    <t>449</t>
  </si>
  <si>
    <t>谭英政</t>
  </si>
  <si>
    <t>安化县大福镇印石村黄镇村谭家组</t>
  </si>
  <si>
    <t>450</t>
  </si>
  <si>
    <t>谭师烈</t>
  </si>
  <si>
    <t>安化县大福镇印石村合河村第四组</t>
  </si>
  <si>
    <t>451</t>
  </si>
  <si>
    <t>刘慈花</t>
  </si>
  <si>
    <t>大福镇官仓村官仓村松柏组</t>
  </si>
  <si>
    <t>452</t>
  </si>
  <si>
    <t>陈鲁生</t>
  </si>
  <si>
    <t>大福镇官仓村六湾组</t>
  </si>
  <si>
    <t>453</t>
  </si>
  <si>
    <t>陈家帮</t>
  </si>
  <si>
    <t>大福镇官仓村任家组</t>
  </si>
  <si>
    <t>454</t>
  </si>
  <si>
    <t>陈高吾</t>
  </si>
  <si>
    <t>安化县大福镇官仓村白石村林家组</t>
  </si>
  <si>
    <t>455</t>
  </si>
  <si>
    <t>林义进</t>
  </si>
  <si>
    <t>安化县大福镇官仓村白石村刘四组</t>
  </si>
  <si>
    <t>456</t>
  </si>
  <si>
    <t>黄应连</t>
  </si>
  <si>
    <t>大福镇官仓村白石村花门组</t>
  </si>
  <si>
    <t>457</t>
  </si>
  <si>
    <t>谭货松</t>
  </si>
  <si>
    <t>安化县大福镇官仓村白石村金门组</t>
  </si>
  <si>
    <t>458</t>
  </si>
  <si>
    <t>刘茂均</t>
  </si>
  <si>
    <t>安化县大福镇西马庄村岭南村第三组</t>
  </si>
  <si>
    <t>459</t>
  </si>
  <si>
    <t>陈水娥</t>
  </si>
  <si>
    <t>安化县大福镇西马庄村西马村谭家组</t>
  </si>
  <si>
    <t>460</t>
  </si>
  <si>
    <t>张仕光</t>
  </si>
  <si>
    <t>安化县大福镇西马庄村西马村西马组</t>
  </si>
  <si>
    <t>461</t>
  </si>
  <si>
    <t>彭先志</t>
  </si>
  <si>
    <t>安化县大福镇西马庄村张家村第七组</t>
  </si>
  <si>
    <t>462</t>
  </si>
  <si>
    <t>周常松</t>
  </si>
  <si>
    <t>安化县大福镇东阳村柏杨村周家组</t>
  </si>
  <si>
    <t>463</t>
  </si>
  <si>
    <t>周爱桂</t>
  </si>
  <si>
    <t>464</t>
  </si>
  <si>
    <t>陈浦雪</t>
  </si>
  <si>
    <t>安化县大福镇建和村建阳村瓦瑶组</t>
  </si>
  <si>
    <t>465</t>
  </si>
  <si>
    <t>陈子刀</t>
  </si>
  <si>
    <t>安化县大福镇建和村建阳村陈家组</t>
  </si>
  <si>
    <t>466</t>
  </si>
  <si>
    <t>王吉平</t>
  </si>
  <si>
    <t>467</t>
  </si>
  <si>
    <t>夏先花</t>
  </si>
  <si>
    <t>468</t>
  </si>
  <si>
    <t>王中端</t>
  </si>
  <si>
    <t>安化县大福镇建和村建阳村肖家组</t>
  </si>
  <si>
    <t>469</t>
  </si>
  <si>
    <t>宁永根</t>
  </si>
  <si>
    <t>安化县大福镇建和村建安村老屋组</t>
  </si>
  <si>
    <t>470</t>
  </si>
  <si>
    <t>吴成莲</t>
  </si>
  <si>
    <t>安化县大福镇建和村建安村五湾组</t>
  </si>
  <si>
    <t>471</t>
  </si>
  <si>
    <t>宁顺全</t>
  </si>
  <si>
    <t>安化县大福镇建和村建安村圹湾组</t>
  </si>
  <si>
    <t>472</t>
  </si>
  <si>
    <t>宁群根</t>
  </si>
  <si>
    <t>安化县大福镇建和村建安村仙神组</t>
  </si>
  <si>
    <t>473</t>
  </si>
  <si>
    <t>宁加光</t>
  </si>
  <si>
    <t>安化县大福镇建和村建成村蛇形组</t>
  </si>
  <si>
    <t>474</t>
  </si>
  <si>
    <t>王顺进</t>
  </si>
  <si>
    <t>大福镇建和村建成村黄家组</t>
  </si>
  <si>
    <t>475</t>
  </si>
  <si>
    <t>吴付乾</t>
  </si>
  <si>
    <t>大福镇建和村建成村上吴组</t>
  </si>
  <si>
    <t>476</t>
  </si>
  <si>
    <t>黄友生</t>
  </si>
  <si>
    <t>安化县大福镇建和村建成村阳石组</t>
  </si>
  <si>
    <t>477</t>
  </si>
  <si>
    <t>陈立乔</t>
  </si>
  <si>
    <t>安化县大福镇中心村周梅村陈家组</t>
  </si>
  <si>
    <t>478</t>
  </si>
  <si>
    <t>周小单</t>
  </si>
  <si>
    <t>安化县大福镇中心村周梅村新屋组</t>
  </si>
  <si>
    <t>479</t>
  </si>
  <si>
    <t>肖杜兵</t>
  </si>
  <si>
    <t>大福镇中心村周梅村新屋组</t>
  </si>
  <si>
    <t>480</t>
  </si>
  <si>
    <t>黄志其</t>
  </si>
  <si>
    <t>安化县大福镇中心村阮东村一组</t>
  </si>
  <si>
    <t>481</t>
  </si>
  <si>
    <t>眭俊英</t>
  </si>
  <si>
    <t>大福镇中心村阮东村庙湾组</t>
  </si>
  <si>
    <t>482</t>
  </si>
  <si>
    <t>黄乐冬</t>
  </si>
  <si>
    <t>安化县大福镇中心村阮东村赵家组</t>
  </si>
  <si>
    <t>483</t>
  </si>
  <si>
    <t>张慈花</t>
  </si>
  <si>
    <t>安化县大福镇柳严村柳仑村上马组</t>
  </si>
  <si>
    <t>484</t>
  </si>
  <si>
    <t>黄尧训</t>
  </si>
  <si>
    <t>安化县大福镇柳严村柳仑村老屋组</t>
  </si>
  <si>
    <t>485</t>
  </si>
  <si>
    <t>黄必化</t>
  </si>
  <si>
    <t>486</t>
  </si>
  <si>
    <t>黄田产</t>
  </si>
  <si>
    <t>安化县大福镇柳严村柳仑村新屋组</t>
  </si>
  <si>
    <t>487</t>
  </si>
  <si>
    <t>黄非民</t>
  </si>
  <si>
    <t>安化县大福镇柳严村严家村熊家组</t>
  </si>
  <si>
    <t>488</t>
  </si>
  <si>
    <t>邓来坚</t>
  </si>
  <si>
    <t>安化县大福镇石膏村新塘村四房组</t>
  </si>
  <si>
    <t>489</t>
  </si>
  <si>
    <t>邓行军</t>
  </si>
  <si>
    <t>490</t>
  </si>
  <si>
    <t>龚高云</t>
  </si>
  <si>
    <t>安化县大福镇石膏村新塘村木兰组</t>
  </si>
  <si>
    <t>491</t>
  </si>
  <si>
    <t>龚科学</t>
  </si>
  <si>
    <t>大福镇石膏村高星村灿泥组</t>
  </si>
  <si>
    <t>492</t>
  </si>
  <si>
    <t>伍连华</t>
  </si>
  <si>
    <t>安化县大福镇新安村干沙村黄狮组</t>
  </si>
  <si>
    <t>493</t>
  </si>
  <si>
    <t>陈甘堂</t>
  </si>
  <si>
    <t>安化县大福镇新安村安茶村高家组</t>
  </si>
  <si>
    <t>494</t>
  </si>
  <si>
    <t>喻中保</t>
  </si>
  <si>
    <t>安化县大福镇新安村安茶村秦家组</t>
  </si>
  <si>
    <t>495</t>
  </si>
  <si>
    <t>宁宗保</t>
  </si>
  <si>
    <t>大福镇东山村东山村第一组</t>
  </si>
  <si>
    <t>496</t>
  </si>
  <si>
    <t>眭慈花</t>
  </si>
  <si>
    <t>安化县大福镇东山村金家村郭家组</t>
  </si>
  <si>
    <t>497</t>
  </si>
  <si>
    <t>刘道兵</t>
  </si>
  <si>
    <t>安化县大福镇东山村金家村谭家组</t>
  </si>
  <si>
    <t>498</t>
  </si>
  <si>
    <t>王昌盛</t>
  </si>
  <si>
    <t>安化县羊角塘镇银花溪社区捡条组</t>
  </si>
  <si>
    <t>499</t>
  </si>
  <si>
    <t>王日升</t>
  </si>
  <si>
    <t>安化县羊角塘镇银花溪社区王甲组</t>
  </si>
  <si>
    <t>500</t>
  </si>
  <si>
    <t>夏荣石</t>
  </si>
  <si>
    <t>安化县羊角塘镇银花溪社区栗山组</t>
  </si>
  <si>
    <t>501</t>
  </si>
  <si>
    <t>王昌佑</t>
  </si>
  <si>
    <t>安化县羊角塘镇羊角社区企石组</t>
  </si>
  <si>
    <t>502</t>
  </si>
  <si>
    <t>王云放</t>
  </si>
  <si>
    <t>羊角塘镇羊角社区企石组</t>
  </si>
  <si>
    <t>503</t>
  </si>
  <si>
    <t>王旺娥</t>
  </si>
  <si>
    <t>安化县羊角塘镇羊角社区同意组</t>
  </si>
  <si>
    <t>504</t>
  </si>
  <si>
    <t>王达生</t>
  </si>
  <si>
    <t>安化县羊角塘镇羊角社区宿姑组</t>
  </si>
  <si>
    <t>505</t>
  </si>
  <si>
    <t>王杏科</t>
  </si>
  <si>
    <t>安化县羊角塘镇羊角社区牛眠组</t>
  </si>
  <si>
    <t>506</t>
  </si>
  <si>
    <t>李忠义</t>
  </si>
  <si>
    <t>安化县羊角塘镇大坪社区芭交组</t>
  </si>
  <si>
    <t>507</t>
  </si>
  <si>
    <t>王轩</t>
  </si>
  <si>
    <t>安化县羊角塘镇大坪社区鲁甲组</t>
  </si>
  <si>
    <t>508</t>
  </si>
  <si>
    <t>王达胜</t>
  </si>
  <si>
    <t>安化县羊角塘镇大坪社区苗儿组</t>
  </si>
  <si>
    <t>509</t>
  </si>
  <si>
    <t>赵国辉</t>
  </si>
  <si>
    <t>安化县羊角塘镇大坪社区桐树组</t>
  </si>
  <si>
    <t>510</t>
  </si>
  <si>
    <t>赵会丰</t>
  </si>
  <si>
    <t>511</t>
  </si>
  <si>
    <t>李银连</t>
  </si>
  <si>
    <t>安化县羊角塘镇新溪村赤冲组</t>
  </si>
  <si>
    <t>512</t>
  </si>
  <si>
    <t>彭孟华</t>
  </si>
  <si>
    <t>安化县羊角塘镇新溪村田庄组</t>
  </si>
  <si>
    <t>513</t>
  </si>
  <si>
    <t>杨学文</t>
  </si>
  <si>
    <t>安化县羊角塘镇新溪村芭村组</t>
  </si>
  <si>
    <t>514</t>
  </si>
  <si>
    <t>杨大生</t>
  </si>
  <si>
    <t>安化县羊角塘镇新溪村三宝组</t>
  </si>
  <si>
    <t>515</t>
  </si>
  <si>
    <t>王同伯</t>
  </si>
  <si>
    <t>安化县羊角塘镇睦鲤村木里组</t>
  </si>
  <si>
    <t>516</t>
  </si>
  <si>
    <t>王嗣建</t>
  </si>
  <si>
    <t>安化县羊角塘镇睦鲤村书房组</t>
  </si>
  <si>
    <t>517</t>
  </si>
  <si>
    <t>王昌华</t>
  </si>
  <si>
    <t>安化县羊角塘镇睦鲤村禾兴组</t>
  </si>
  <si>
    <t>518</t>
  </si>
  <si>
    <t>王达志</t>
  </si>
  <si>
    <t>安化县羊角塘镇睦鲤村禾木组</t>
  </si>
  <si>
    <t>519</t>
  </si>
  <si>
    <t>王柏魁</t>
  </si>
  <si>
    <t>安化县羊角塘镇睦鲤村交龙组</t>
  </si>
  <si>
    <t>520</t>
  </si>
  <si>
    <t>李邦红</t>
  </si>
  <si>
    <t>安化县羊角塘镇王家坪村黄栗组</t>
  </si>
  <si>
    <t>521</t>
  </si>
  <si>
    <t>王席初</t>
  </si>
  <si>
    <t>安化县羊角塘镇王家坪村青狮组</t>
  </si>
  <si>
    <t>522</t>
  </si>
  <si>
    <t>卢善子</t>
  </si>
  <si>
    <t>安化县羊角塘镇福泉村冲内组</t>
  </si>
  <si>
    <t>523</t>
  </si>
  <si>
    <t>夏晓辉</t>
  </si>
  <si>
    <t>羊角塘镇大裕社区立高组</t>
  </si>
  <si>
    <t>524</t>
  </si>
  <si>
    <t>夏建国</t>
  </si>
  <si>
    <t>安化县羊角塘镇大裕社区洞溪组</t>
  </si>
  <si>
    <t>525</t>
  </si>
  <si>
    <t>卢顺岳</t>
  </si>
  <si>
    <t>安化县羊角塘镇大裕社区拖木组</t>
  </si>
  <si>
    <t>526</t>
  </si>
  <si>
    <t>卢顺双</t>
  </si>
  <si>
    <t>527</t>
  </si>
  <si>
    <t>丁相太</t>
  </si>
  <si>
    <t>安化县羊角塘镇联兴村上干溪组</t>
  </si>
  <si>
    <t>528</t>
  </si>
  <si>
    <t>丁继安</t>
  </si>
  <si>
    <t>529</t>
  </si>
  <si>
    <t>丁龙生</t>
  </si>
  <si>
    <t>安化县羊角塘镇联兴村山牛组</t>
  </si>
  <si>
    <t>530</t>
  </si>
  <si>
    <t>丁伍期</t>
  </si>
  <si>
    <t>531</t>
  </si>
  <si>
    <t>丁宇新</t>
  </si>
  <si>
    <t>安化县羊角塘镇联兴村上大坝组</t>
  </si>
  <si>
    <t>532</t>
  </si>
  <si>
    <t>张茂盛</t>
  </si>
  <si>
    <t>安化县羊角塘镇联兴村红竹组</t>
  </si>
  <si>
    <t>533</t>
  </si>
  <si>
    <t>周卫芳</t>
  </si>
  <si>
    <t>安化县羊角塘镇联兴村上云伍组</t>
  </si>
  <si>
    <t>534</t>
  </si>
  <si>
    <t>丁孟冬</t>
  </si>
  <si>
    <t>安化县羊角塘镇联兴村下云伍组</t>
  </si>
  <si>
    <t>535</t>
  </si>
  <si>
    <t>刘楚才</t>
  </si>
  <si>
    <t>安化县羊角塘镇联兴村桂花组</t>
  </si>
  <si>
    <t>536</t>
  </si>
  <si>
    <t>黄协初</t>
  </si>
  <si>
    <t>安化县羊角塘镇联兴村联合组</t>
  </si>
  <si>
    <t>537</t>
  </si>
  <si>
    <t>黄胜利</t>
  </si>
  <si>
    <t>安化县羊角塘镇联兴村联民组</t>
  </si>
  <si>
    <t>538</t>
  </si>
  <si>
    <t>杨志远</t>
  </si>
  <si>
    <t>安化县羊角塘镇塘九村龙门组</t>
  </si>
  <si>
    <t>539</t>
  </si>
  <si>
    <t>杨初</t>
  </si>
  <si>
    <t>安化县羊角塘镇塘九村向家组</t>
  </si>
  <si>
    <t>540</t>
  </si>
  <si>
    <t>瞿孝国</t>
  </si>
  <si>
    <t>安化县羊角塘镇塘九村瞿家组</t>
  </si>
  <si>
    <t>541</t>
  </si>
  <si>
    <t>夏付军</t>
  </si>
  <si>
    <t>安化县羊角塘镇塘九村仙河组</t>
  </si>
  <si>
    <t>542</t>
  </si>
  <si>
    <t>夏赞丰</t>
  </si>
  <si>
    <t>安化县羊角塘镇塘九村松柏组</t>
  </si>
  <si>
    <t>543</t>
  </si>
  <si>
    <t>杨芳明</t>
  </si>
  <si>
    <t>安化县羊角塘镇石牛村聂家组</t>
  </si>
  <si>
    <t>544</t>
  </si>
  <si>
    <t>瞿大利</t>
  </si>
  <si>
    <t>安化县羊角塘镇石牛村汾水组</t>
  </si>
  <si>
    <t>545</t>
  </si>
  <si>
    <t>李邦导</t>
  </si>
  <si>
    <t>安化县羊角塘镇石牛村田花组</t>
  </si>
  <si>
    <t>546</t>
  </si>
  <si>
    <t>王仲坤</t>
  </si>
  <si>
    <t>羊角塘镇石牛村瞿家上组</t>
  </si>
  <si>
    <t>547</t>
  </si>
  <si>
    <t>瞿武星</t>
  </si>
  <si>
    <t>安化县羊角塘镇石牛村瞿家下组</t>
  </si>
  <si>
    <t>548</t>
  </si>
  <si>
    <t>瞿立安</t>
  </si>
  <si>
    <t>安化县羊角塘镇石牛村中心组</t>
  </si>
  <si>
    <t>549</t>
  </si>
  <si>
    <t>李习如</t>
  </si>
  <si>
    <t>安化县羊角塘镇石牛村石牛组</t>
  </si>
  <si>
    <t>550</t>
  </si>
  <si>
    <t>瞿国之</t>
  </si>
  <si>
    <t>安化县羊角塘镇石牛村大塘组</t>
  </si>
  <si>
    <t>551</t>
  </si>
  <si>
    <t>贺仁民</t>
  </si>
  <si>
    <t>安化县羊角塘镇董木溪村岸山组</t>
  </si>
  <si>
    <t>552</t>
  </si>
  <si>
    <t>卢玉来</t>
  </si>
  <si>
    <t>安化县羊角塘镇金鸡社区苦竹组</t>
  </si>
  <si>
    <t>553</t>
  </si>
  <si>
    <t>卢威望</t>
  </si>
  <si>
    <t>554</t>
  </si>
  <si>
    <t>夏占冬</t>
  </si>
  <si>
    <t>安化县羊角塘镇板溪村下一组</t>
  </si>
  <si>
    <t>555</t>
  </si>
  <si>
    <t>夏钢要</t>
  </si>
  <si>
    <t>安化县羊角塘镇板溪村下二组</t>
  </si>
  <si>
    <t>556</t>
  </si>
  <si>
    <t>卢玉雄</t>
  </si>
  <si>
    <t>安化县羊角塘镇板溪村菜甲组</t>
  </si>
  <si>
    <t>557</t>
  </si>
  <si>
    <t>李发友</t>
  </si>
  <si>
    <t>安化县羊角塘镇板溪村龟形组</t>
  </si>
  <si>
    <t>558</t>
  </si>
  <si>
    <t>李林祥</t>
  </si>
  <si>
    <t>安化县羊角塘镇板溪村才口组</t>
  </si>
  <si>
    <t>559</t>
  </si>
  <si>
    <t>卢惠华</t>
  </si>
  <si>
    <t>羊角塘镇潘杨村合一组</t>
  </si>
  <si>
    <t>560</t>
  </si>
  <si>
    <t>崔胜年</t>
  </si>
  <si>
    <t>安化县羊角塘镇潘杨村方田组</t>
  </si>
  <si>
    <t>561</t>
  </si>
  <si>
    <t>彭长金</t>
  </si>
  <si>
    <t>安化县羊角塘镇白沙溪村老屋组</t>
  </si>
  <si>
    <t>562</t>
  </si>
  <si>
    <t>陈善平</t>
  </si>
  <si>
    <t>安化县羊角塘镇白沙溪村中心组</t>
  </si>
  <si>
    <t>563</t>
  </si>
  <si>
    <t>黄群强</t>
  </si>
  <si>
    <t>安化县冷市镇南华村第六组</t>
  </si>
  <si>
    <t>564</t>
  </si>
  <si>
    <t>张双庆</t>
  </si>
  <si>
    <t>安化县冷市镇南华村第二组</t>
  </si>
  <si>
    <t>565</t>
  </si>
  <si>
    <t>李顺祥</t>
  </si>
  <si>
    <t>安化县冷市镇南华村第三组</t>
  </si>
  <si>
    <t>566</t>
  </si>
  <si>
    <t>李基昌</t>
  </si>
  <si>
    <t>安化县冷市镇南华村第九组</t>
  </si>
  <si>
    <t>567</t>
  </si>
  <si>
    <t>黄雄</t>
  </si>
  <si>
    <t>冷市镇文昌村第七组</t>
  </si>
  <si>
    <t>568</t>
  </si>
  <si>
    <t>周石林</t>
  </si>
  <si>
    <t>冷市镇文昌村第十一组</t>
  </si>
  <si>
    <t>569</t>
  </si>
  <si>
    <t>黄志文</t>
  </si>
  <si>
    <t>570</t>
  </si>
  <si>
    <t>张新云</t>
  </si>
  <si>
    <t>冷市镇文昌村十一组</t>
  </si>
  <si>
    <t>571</t>
  </si>
  <si>
    <t>刘茶林</t>
  </si>
  <si>
    <t>安化县冷市镇冷家嘴社区第一组</t>
  </si>
  <si>
    <t>572</t>
  </si>
  <si>
    <t>曾改正</t>
  </si>
  <si>
    <t>安化县冷市镇家兴社区第一组</t>
  </si>
  <si>
    <t>573</t>
  </si>
  <si>
    <t>曾成次</t>
  </si>
  <si>
    <t>安化县冷市镇家兴社区第八组</t>
  </si>
  <si>
    <t>574</t>
  </si>
  <si>
    <t>曹向常</t>
  </si>
  <si>
    <t>安化县冷市镇家兴社区第五组</t>
  </si>
  <si>
    <t>575</t>
  </si>
  <si>
    <t>张水星</t>
  </si>
  <si>
    <t>576</t>
  </si>
  <si>
    <t>张暖凡</t>
  </si>
  <si>
    <t>安化县冷市镇金湖村第二组</t>
  </si>
  <si>
    <t>577</t>
  </si>
  <si>
    <t>陈产生</t>
  </si>
  <si>
    <t>安化县冷市镇高桥村第二组</t>
  </si>
  <si>
    <t>578</t>
  </si>
  <si>
    <t>张时中</t>
  </si>
  <si>
    <t>安化县冷市镇高桥村第五组</t>
  </si>
  <si>
    <t>579</t>
  </si>
  <si>
    <t>谭国兵</t>
  </si>
  <si>
    <t>安化县冷市镇高桥村第一组</t>
  </si>
  <si>
    <t>580</t>
  </si>
  <si>
    <t>刘神良</t>
  </si>
  <si>
    <t>581</t>
  </si>
  <si>
    <t>谭抗然</t>
  </si>
  <si>
    <t>582</t>
  </si>
  <si>
    <t>谭少东</t>
  </si>
  <si>
    <t>安化县冷市镇高桥村第六组</t>
  </si>
  <si>
    <t>583</t>
  </si>
  <si>
    <t>黄国群</t>
  </si>
  <si>
    <t>安化县冷市镇金阳村第一组</t>
  </si>
  <si>
    <t>584</t>
  </si>
  <si>
    <t>黄礼端</t>
  </si>
  <si>
    <t>安化县冷市镇金阳村第二组</t>
  </si>
  <si>
    <t>585</t>
  </si>
  <si>
    <t>黄厚运</t>
  </si>
  <si>
    <t>安化县冷市镇金阳村第三组</t>
  </si>
  <si>
    <t>586</t>
  </si>
  <si>
    <t>黄建明</t>
  </si>
  <si>
    <t>安化县冷市镇金阳村第五组</t>
  </si>
  <si>
    <t>587</t>
  </si>
  <si>
    <t>刘任舟</t>
  </si>
  <si>
    <t>588</t>
  </si>
  <si>
    <t>刘发扬</t>
  </si>
  <si>
    <t>589</t>
  </si>
  <si>
    <t>张龙</t>
  </si>
  <si>
    <t>冷市镇金阳村第十二组</t>
  </si>
  <si>
    <t>590</t>
  </si>
  <si>
    <t>杨文青</t>
  </si>
  <si>
    <t>591</t>
  </si>
  <si>
    <t>梁业清</t>
  </si>
  <si>
    <t>安化县冷市镇马桥村第一组</t>
  </si>
  <si>
    <t>592</t>
  </si>
  <si>
    <t>黄正寒</t>
  </si>
  <si>
    <t>593</t>
  </si>
  <si>
    <t>黄礼胜</t>
  </si>
  <si>
    <t>安化县冷市镇大苍村第九组</t>
  </si>
  <si>
    <t>594</t>
  </si>
  <si>
    <t>黄为利</t>
  </si>
  <si>
    <t>安化县冷市镇大桥水社区第一组</t>
  </si>
  <si>
    <t>595</t>
  </si>
  <si>
    <t>黄如钢</t>
  </si>
  <si>
    <t>安化县冷市镇大桥水社区第二组</t>
  </si>
  <si>
    <t>596</t>
  </si>
  <si>
    <t>黄有来</t>
  </si>
  <si>
    <t>597</t>
  </si>
  <si>
    <t>黄更兴</t>
  </si>
  <si>
    <t>安化县冷市镇大桥水社区第四组</t>
  </si>
  <si>
    <t>598</t>
  </si>
  <si>
    <t>周安生</t>
  </si>
  <si>
    <t>安化县冷市镇董家村第一组</t>
  </si>
  <si>
    <t>599</t>
  </si>
  <si>
    <t>梁维</t>
  </si>
  <si>
    <t>安化县冷市镇董家村第四组</t>
  </si>
  <si>
    <t>600</t>
  </si>
  <si>
    <t>梁武扬</t>
  </si>
  <si>
    <t>安化县冷市镇董家村第六组</t>
  </si>
  <si>
    <t>601</t>
  </si>
  <si>
    <t>周宋辉</t>
  </si>
  <si>
    <t>安化县冷市镇董家村第八组</t>
  </si>
  <si>
    <t>602</t>
  </si>
  <si>
    <t>梁兴开</t>
  </si>
  <si>
    <t>603</t>
  </si>
  <si>
    <t>王玉枚</t>
  </si>
  <si>
    <t>安化县冷市镇董家村第三组</t>
  </si>
  <si>
    <t>604</t>
  </si>
  <si>
    <t>梁金春</t>
  </si>
  <si>
    <t>605</t>
  </si>
  <si>
    <t>胡正林</t>
  </si>
  <si>
    <t>606</t>
  </si>
  <si>
    <t>王兴明</t>
  </si>
  <si>
    <t>安化县冷市镇董家村第五组</t>
  </si>
  <si>
    <t>607</t>
  </si>
  <si>
    <t>周本初</t>
  </si>
  <si>
    <t>安化县冷市镇琵栗村第四组</t>
  </si>
  <si>
    <t>608</t>
  </si>
  <si>
    <t>胡枝保</t>
  </si>
  <si>
    <t>安化县冷市镇琵栗村第五组</t>
  </si>
  <si>
    <t>609</t>
  </si>
  <si>
    <t>梁世界</t>
  </si>
  <si>
    <t>安化县冷市镇琵栗村第六组</t>
  </si>
  <si>
    <t>610</t>
  </si>
  <si>
    <t>张后登</t>
  </si>
  <si>
    <t>安化县冷市镇琵栗村第二组</t>
  </si>
  <si>
    <t>611</t>
  </si>
  <si>
    <t>刘度舟</t>
  </si>
  <si>
    <t>安化县冷市镇琵栗村第三组</t>
  </si>
  <si>
    <t>612</t>
  </si>
  <si>
    <t>宋插丰</t>
  </si>
  <si>
    <t>613</t>
  </si>
  <si>
    <t>陈建刚</t>
  </si>
  <si>
    <t>614</t>
  </si>
  <si>
    <t>李水秋</t>
  </si>
  <si>
    <t>安化县冷市镇梁家村第二组</t>
  </si>
  <si>
    <t>615</t>
  </si>
  <si>
    <t>梁永琦</t>
  </si>
  <si>
    <t>安化县冷市镇梁家村第四组</t>
  </si>
  <si>
    <t>616</t>
  </si>
  <si>
    <t>梁争山</t>
  </si>
  <si>
    <t>617</t>
  </si>
  <si>
    <t>周明辉</t>
  </si>
  <si>
    <t>安化县冷市镇梁家村第六组</t>
  </si>
  <si>
    <t>618</t>
  </si>
  <si>
    <t>黄力量</t>
  </si>
  <si>
    <t>安化县冷市镇胡家村第四组</t>
  </si>
  <si>
    <t>619</t>
  </si>
  <si>
    <t>胡定和</t>
  </si>
  <si>
    <t>620</t>
  </si>
  <si>
    <t>周义要</t>
  </si>
  <si>
    <t>安化县冷市镇陶竹村第三组</t>
  </si>
  <si>
    <t>621</t>
  </si>
  <si>
    <t>王本化</t>
  </si>
  <si>
    <t>安化县冷市镇陶竹村第六组</t>
  </si>
  <si>
    <t>622</t>
  </si>
  <si>
    <t>黄爱梅</t>
  </si>
  <si>
    <t>安化县冷市镇陶竹村第五组</t>
  </si>
  <si>
    <t>623</t>
  </si>
  <si>
    <t>周重久</t>
  </si>
  <si>
    <t>安化县冷市镇陶竹村第九组</t>
  </si>
  <si>
    <t>624</t>
  </si>
  <si>
    <t>黄党民</t>
  </si>
  <si>
    <t>安化县冷市镇东庄坪村第四组</t>
  </si>
  <si>
    <t>625</t>
  </si>
  <si>
    <t>黄雪花</t>
  </si>
  <si>
    <t>安化县冷市镇东庄坪村第七组</t>
  </si>
  <si>
    <t>626</t>
  </si>
  <si>
    <t>陶协泰</t>
  </si>
  <si>
    <t>安化县冷市镇东庄坪村第六组</t>
  </si>
  <si>
    <t>627</t>
  </si>
  <si>
    <t>黄光荣</t>
  </si>
  <si>
    <t>628</t>
  </si>
  <si>
    <t>王壮义</t>
  </si>
  <si>
    <t>安化县冷市镇东庄坪村第八组</t>
  </si>
  <si>
    <t>629</t>
  </si>
  <si>
    <t>黄道庆</t>
  </si>
  <si>
    <t>630</t>
  </si>
  <si>
    <t>谭百胜</t>
  </si>
  <si>
    <t>631</t>
  </si>
  <si>
    <t>陶普化</t>
  </si>
  <si>
    <t>安化县冷市镇玉新村第二组</t>
  </si>
  <si>
    <t>632</t>
  </si>
  <si>
    <t>黄国华</t>
  </si>
  <si>
    <t>安化县冷市镇玉新村第五组</t>
  </si>
  <si>
    <t>633</t>
  </si>
  <si>
    <t>黄兴加</t>
  </si>
  <si>
    <t>安化县冷市镇玉新村第七组</t>
  </si>
  <si>
    <t>634</t>
  </si>
  <si>
    <t>胡满堂</t>
  </si>
  <si>
    <t>滔溪镇英家村英家一组</t>
  </si>
  <si>
    <t>635</t>
  </si>
  <si>
    <t>袁其祥</t>
  </si>
  <si>
    <t>滔溪镇英家村原英家七组</t>
  </si>
  <si>
    <t>636</t>
  </si>
  <si>
    <t>袁美银</t>
  </si>
  <si>
    <t>安化县滔溪镇英家村原五龙二组</t>
  </si>
  <si>
    <t>637</t>
  </si>
  <si>
    <t>罗润初</t>
  </si>
  <si>
    <t>安化县滔溪镇英家村原五龙三组</t>
  </si>
  <si>
    <t>638</t>
  </si>
  <si>
    <t>罗术辉</t>
  </si>
  <si>
    <t>639</t>
  </si>
  <si>
    <t>毛春生</t>
  </si>
  <si>
    <t>安化县滔溪镇英家村原沙坪二组</t>
  </si>
  <si>
    <t>640</t>
  </si>
  <si>
    <t>刘玉良</t>
  </si>
  <si>
    <t>安化县滔溪镇新联村原彩连二组</t>
  </si>
  <si>
    <t>641</t>
  </si>
  <si>
    <t>郭平凡</t>
  </si>
  <si>
    <t>安化县滔溪镇新联村原联兴三组</t>
  </si>
  <si>
    <t>642</t>
  </si>
  <si>
    <t>郭三喜</t>
  </si>
  <si>
    <t>643</t>
  </si>
  <si>
    <t>郭超辉</t>
  </si>
  <si>
    <t>安化县滔溪镇新联村原新开三组</t>
  </si>
  <si>
    <t>644</t>
  </si>
  <si>
    <t>彭和平</t>
  </si>
  <si>
    <t>安化县滔溪镇方谷方谷村第一组</t>
  </si>
  <si>
    <t>645</t>
  </si>
  <si>
    <t>聂禄生</t>
  </si>
  <si>
    <t>安化县滔溪镇方谷关山村第二组</t>
  </si>
  <si>
    <t>646</t>
  </si>
  <si>
    <t>聂彪</t>
  </si>
  <si>
    <t>647</t>
  </si>
  <si>
    <t>陈代桃</t>
  </si>
  <si>
    <t>安化县滔溪镇方谷关山村第四组</t>
  </si>
  <si>
    <t>648</t>
  </si>
  <si>
    <t>李谷丰</t>
  </si>
  <si>
    <t>安化县滔溪镇方谷关山村第五组</t>
  </si>
  <si>
    <t>649</t>
  </si>
  <si>
    <t>刘建中</t>
  </si>
  <si>
    <t>滔溪镇斗山村斗山三组</t>
  </si>
  <si>
    <t>650</t>
  </si>
  <si>
    <t>李向阳</t>
  </si>
  <si>
    <t>安化县滔溪镇斗山村斗山八组</t>
  </si>
  <si>
    <t>651</t>
  </si>
  <si>
    <t>李社堂</t>
  </si>
  <si>
    <t>安化县滔溪镇斗山村原腊树一组</t>
  </si>
  <si>
    <t>652</t>
  </si>
  <si>
    <t>李社安</t>
  </si>
  <si>
    <t>安化县滔溪镇上马社区村原怀安一组</t>
  </si>
  <si>
    <t>653</t>
  </si>
  <si>
    <t>王竹英</t>
  </si>
  <si>
    <t>滔溪镇上马村原怀安五组</t>
  </si>
  <si>
    <t>654</t>
  </si>
  <si>
    <t>李有</t>
  </si>
  <si>
    <t>安化县滔溪镇上马社区村原南元三组</t>
  </si>
  <si>
    <t>655</t>
  </si>
  <si>
    <t>刘季秋</t>
  </si>
  <si>
    <t>安化县滔溪镇金山村原板洞四组</t>
  </si>
  <si>
    <t>656</t>
  </si>
  <si>
    <t>刘国忠</t>
  </si>
  <si>
    <t>安化县滔溪镇金山村原板洞五组</t>
  </si>
  <si>
    <t>657</t>
  </si>
  <si>
    <t>王昆华</t>
  </si>
  <si>
    <t>安化县滔溪镇文溪村原文石九组</t>
  </si>
  <si>
    <t>658</t>
  </si>
  <si>
    <t>李靖民</t>
  </si>
  <si>
    <t>安化县滔溪镇文溪村原益兴七组</t>
  </si>
  <si>
    <t>659</t>
  </si>
  <si>
    <t>陈柳开</t>
  </si>
  <si>
    <t>滔溪镇滔溪社区原滔溪五房组</t>
  </si>
  <si>
    <t>660</t>
  </si>
  <si>
    <t>彭科永</t>
  </si>
  <si>
    <t>安化县滔溪镇滔溪居委原大安一组</t>
  </si>
  <si>
    <t>661</t>
  </si>
  <si>
    <t>王训兴</t>
  </si>
  <si>
    <t>安化县滔溪镇滔东居委原滔东柏弯组</t>
  </si>
  <si>
    <t>662</t>
  </si>
  <si>
    <t>王柳兴</t>
  </si>
  <si>
    <t>滔溪镇滔东社区原滔东柏弯组</t>
  </si>
  <si>
    <t>663</t>
  </si>
  <si>
    <t>刘西全</t>
  </si>
  <si>
    <t>安化县滔溪镇长乐社区村原乐园上湾一组</t>
  </si>
  <si>
    <t>664</t>
  </si>
  <si>
    <t>李来保</t>
  </si>
  <si>
    <t>安化县滔溪镇长乐社区村原官窖立新组</t>
  </si>
  <si>
    <t>665</t>
  </si>
  <si>
    <t>陶伍桓</t>
  </si>
  <si>
    <t>安化县滔溪镇长乐社区村原官窖长安组</t>
  </si>
  <si>
    <t>666</t>
  </si>
  <si>
    <t>李进松</t>
  </si>
  <si>
    <t>滔溪镇南山村第二组</t>
  </si>
  <si>
    <t>667</t>
  </si>
  <si>
    <t>李华兴</t>
  </si>
  <si>
    <t>安化县滔溪镇梅兰坪村原青楠凤形组</t>
  </si>
  <si>
    <t>668</t>
  </si>
  <si>
    <t>刘化富</t>
  </si>
  <si>
    <t>安化县滔溪镇梅兰坪村原黄梅五组</t>
  </si>
  <si>
    <t>669</t>
  </si>
  <si>
    <t>刘朋辉</t>
  </si>
  <si>
    <t>安化县滔溪镇梅兰坪村原道坪四组</t>
  </si>
  <si>
    <t>670</t>
  </si>
  <si>
    <t>刘文祥</t>
  </si>
  <si>
    <t>安化县小淹镇金双村双江组</t>
  </si>
  <si>
    <t>671</t>
  </si>
  <si>
    <t>彭先后</t>
  </si>
  <si>
    <t>安化县小淹镇金双村双全组</t>
  </si>
  <si>
    <t>672</t>
  </si>
  <si>
    <t>曹旭兴</t>
  </si>
  <si>
    <t>安化县小淹镇金双村文家组</t>
  </si>
  <si>
    <t>673</t>
  </si>
  <si>
    <t>刘新军</t>
  </si>
  <si>
    <t>小淹镇金双村金联二组</t>
  </si>
  <si>
    <t>674</t>
  </si>
  <si>
    <t>刘旺来</t>
  </si>
  <si>
    <t>安化县小淹镇双仙村井冲组</t>
  </si>
  <si>
    <t>675</t>
  </si>
  <si>
    <t>吴文作</t>
  </si>
  <si>
    <t>安化县小淹镇双仙村吴家组</t>
  </si>
  <si>
    <t>676</t>
  </si>
  <si>
    <t>陶科喜</t>
  </si>
  <si>
    <t>安化县小淹镇双仙村双沙组</t>
  </si>
  <si>
    <t>677</t>
  </si>
  <si>
    <t>刘国安</t>
  </si>
  <si>
    <t>小淹镇长龙村滑溪组</t>
  </si>
  <si>
    <t>678</t>
  </si>
  <si>
    <t>彭哲意</t>
  </si>
  <si>
    <t>小淹镇长龙村彭家组</t>
  </si>
  <si>
    <t>679</t>
  </si>
  <si>
    <t>刘初开</t>
  </si>
  <si>
    <t>安化县小淹镇长龙村庙台组</t>
  </si>
  <si>
    <t>680</t>
  </si>
  <si>
    <t>刘岩石</t>
  </si>
  <si>
    <t>安化县小淹镇百足社区村排形组</t>
  </si>
  <si>
    <t>681</t>
  </si>
  <si>
    <t>刘跃午</t>
  </si>
  <si>
    <t>安化县小淹镇百足社区村凤形组</t>
  </si>
  <si>
    <t>682</t>
  </si>
  <si>
    <t>李真旺</t>
  </si>
  <si>
    <t>安化县小淹镇百足社区村百中组</t>
  </si>
  <si>
    <t>683</t>
  </si>
  <si>
    <t>肖文祥</t>
  </si>
  <si>
    <t>安化县小淹镇肖家村桂花一组</t>
  </si>
  <si>
    <t>684</t>
  </si>
  <si>
    <t>彭癸娥</t>
  </si>
  <si>
    <t>安化县小淹镇石峰社区村二组</t>
  </si>
  <si>
    <t>685</t>
  </si>
  <si>
    <t>谭孝军</t>
  </si>
  <si>
    <t>安化县小淹镇陶澍村一组</t>
  </si>
  <si>
    <t>686</t>
  </si>
  <si>
    <t>彭松辉</t>
  </si>
  <si>
    <t>安化县小淹镇陶澍村六组</t>
  </si>
  <si>
    <t>687</t>
  </si>
  <si>
    <t>李满玉</t>
  </si>
  <si>
    <t>安化县小淹镇陶澍村第一组</t>
  </si>
  <si>
    <t>688</t>
  </si>
  <si>
    <t>彭先进</t>
  </si>
  <si>
    <t>安化县小淹镇陶澍村第六组</t>
  </si>
  <si>
    <t>689</t>
  </si>
  <si>
    <t>彭先福</t>
  </si>
  <si>
    <t>690</t>
  </si>
  <si>
    <t>刘满庭</t>
  </si>
  <si>
    <t>安化县小淹镇陶澍村第十组</t>
  </si>
  <si>
    <t>691</t>
  </si>
  <si>
    <t>李均云</t>
  </si>
  <si>
    <t>小淹镇白莲村第二组</t>
  </si>
  <si>
    <t>692</t>
  </si>
  <si>
    <t>王稳固</t>
  </si>
  <si>
    <t>安化县小淹镇白莲村第四组</t>
  </si>
  <si>
    <t>693</t>
  </si>
  <si>
    <t>刘日青</t>
  </si>
  <si>
    <t>安化县小淹镇幸福村第五组</t>
  </si>
  <si>
    <t>694</t>
  </si>
  <si>
    <t>李太山</t>
  </si>
  <si>
    <t>安化县小淹镇百花村第一组</t>
  </si>
  <si>
    <t>695</t>
  </si>
  <si>
    <t>李显如</t>
  </si>
  <si>
    <t>安化县小淹镇百花村第五组</t>
  </si>
  <si>
    <t>696</t>
  </si>
  <si>
    <t>李文飞</t>
  </si>
  <si>
    <t>697</t>
  </si>
  <si>
    <t>李怡清</t>
  </si>
  <si>
    <t>安化县小淹镇百花村第二组</t>
  </si>
  <si>
    <t>698</t>
  </si>
  <si>
    <t>李子清</t>
  </si>
  <si>
    <t>699</t>
  </si>
  <si>
    <t>刘德保</t>
  </si>
  <si>
    <t>安化县小淹镇敷溪社区第四组</t>
  </si>
  <si>
    <t>700</t>
  </si>
  <si>
    <t>王国福</t>
  </si>
  <si>
    <t>安化县小淹镇苞芷园村第一组</t>
  </si>
  <si>
    <t>701</t>
  </si>
  <si>
    <t>杨胜友</t>
  </si>
  <si>
    <t>安化县小淹镇苞芷园村第三组</t>
  </si>
  <si>
    <t>702</t>
  </si>
  <si>
    <t>黄又化</t>
  </si>
  <si>
    <t>小淹镇苞芷园村第七组</t>
  </si>
  <si>
    <t>703</t>
  </si>
  <si>
    <t>曾畅和</t>
  </si>
  <si>
    <t>704</t>
  </si>
  <si>
    <t>丁德龙</t>
  </si>
  <si>
    <t>安化县小淹镇杨思村第三组</t>
  </si>
  <si>
    <t>705</t>
  </si>
  <si>
    <t>陈军强</t>
  </si>
  <si>
    <t>安化县小淹镇杨思村第四组</t>
  </si>
  <si>
    <t>706</t>
  </si>
  <si>
    <t>彭捡保</t>
  </si>
  <si>
    <t>安化县小淹镇杨思村第六组</t>
  </si>
  <si>
    <t>707</t>
  </si>
  <si>
    <t>陈国清</t>
  </si>
  <si>
    <t>708</t>
  </si>
  <si>
    <t>陈尾庆</t>
  </si>
  <si>
    <t>安化县小淹镇杨思村第八组</t>
  </si>
  <si>
    <t>709</t>
  </si>
  <si>
    <t>肖高生</t>
  </si>
  <si>
    <t>安化县小淹镇碧溪村第八组</t>
  </si>
  <si>
    <t>710</t>
  </si>
  <si>
    <t>李显桂</t>
  </si>
  <si>
    <t>安化县小淹镇碧溪村第二组</t>
  </si>
  <si>
    <t>711</t>
  </si>
  <si>
    <t>李西光</t>
  </si>
  <si>
    <t>安化县小淹镇碧溪村第四组</t>
  </si>
  <si>
    <t>712</t>
  </si>
  <si>
    <t>刘协科</t>
  </si>
  <si>
    <t>713</t>
  </si>
  <si>
    <t>彭满发</t>
  </si>
  <si>
    <t>安化县小淹镇白沙社区第三组</t>
  </si>
  <si>
    <t>714</t>
  </si>
  <si>
    <t>彭似吾</t>
  </si>
  <si>
    <t>安化县龙塘乡黄山村第二组</t>
  </si>
  <si>
    <t>715</t>
  </si>
  <si>
    <t>黄顺龙</t>
  </si>
  <si>
    <t>安化县龙塘乡黄山村第五组</t>
  </si>
  <si>
    <t>716</t>
  </si>
  <si>
    <t>彭怡元</t>
  </si>
  <si>
    <t>安化县龙塘乡黄山村第六组</t>
  </si>
  <si>
    <t>717</t>
  </si>
  <si>
    <t>黄稳寿</t>
  </si>
  <si>
    <t>安化县龙塘乡黄山村第四组</t>
  </si>
  <si>
    <t>718</t>
  </si>
  <si>
    <t>黄铁山</t>
  </si>
  <si>
    <t>安化县龙塘乡封家村第一组</t>
  </si>
  <si>
    <t>719</t>
  </si>
  <si>
    <t>封术章</t>
  </si>
  <si>
    <t>720</t>
  </si>
  <si>
    <t>封建全</t>
  </si>
  <si>
    <t>安化县龙塘乡封家村第四组</t>
  </si>
  <si>
    <t>721</t>
  </si>
  <si>
    <t>黄军发</t>
  </si>
  <si>
    <t>722</t>
  </si>
  <si>
    <t>黄友成</t>
  </si>
  <si>
    <t>723</t>
  </si>
  <si>
    <t>黄先开</t>
  </si>
  <si>
    <t>安化县龙塘乡封家村第五组</t>
  </si>
  <si>
    <t>724</t>
  </si>
  <si>
    <t>黄飞跃</t>
  </si>
  <si>
    <t>安化县龙塘乡封家村第六组</t>
  </si>
  <si>
    <t>725</t>
  </si>
  <si>
    <t>黄爱群</t>
  </si>
  <si>
    <t>安化县龙塘乡封家村第八组</t>
  </si>
  <si>
    <t>726</t>
  </si>
  <si>
    <t>黄先春</t>
  </si>
  <si>
    <t>安化县龙塘乡六和村第一组</t>
  </si>
  <si>
    <t>727</t>
  </si>
  <si>
    <t>王国文</t>
  </si>
  <si>
    <t>安化县龙塘乡六和村第九组</t>
  </si>
  <si>
    <t>728</t>
  </si>
  <si>
    <t>封寒生</t>
  </si>
  <si>
    <t>安化县龙塘乡顽沙村第三组</t>
  </si>
  <si>
    <t>729</t>
  </si>
  <si>
    <t>王建军</t>
  </si>
  <si>
    <t>安化县龙塘乡桃仙村第四组</t>
  </si>
  <si>
    <t>730</t>
  </si>
  <si>
    <t>王建光</t>
  </si>
  <si>
    <t>安化县龙塘乡桃仙村第五组</t>
  </si>
  <si>
    <t>731</t>
  </si>
  <si>
    <t>王从芝</t>
  </si>
  <si>
    <t>安化县龙塘乡桃仙村第七组</t>
  </si>
  <si>
    <t>732</t>
  </si>
  <si>
    <t>王建求</t>
  </si>
  <si>
    <t>安化县龙塘乡桃仙村第九组</t>
  </si>
  <si>
    <t>733</t>
  </si>
  <si>
    <t>黄有元</t>
  </si>
  <si>
    <t>734</t>
  </si>
  <si>
    <t>王文华</t>
  </si>
  <si>
    <t>735</t>
  </si>
  <si>
    <t>封付山</t>
  </si>
  <si>
    <t>安化县龙塘乡桃仙村第六组</t>
  </si>
  <si>
    <t>736</t>
  </si>
  <si>
    <t>王大海</t>
  </si>
  <si>
    <t>737</t>
  </si>
  <si>
    <t>梁定君</t>
  </si>
  <si>
    <t>安化县龙塘乡龙门村第二组</t>
  </si>
  <si>
    <t>738</t>
  </si>
  <si>
    <t>黄建华</t>
  </si>
  <si>
    <t>739</t>
  </si>
  <si>
    <t>黄来保</t>
  </si>
  <si>
    <t>安化县龙塘乡龙门村第三组</t>
  </si>
  <si>
    <t>740</t>
  </si>
  <si>
    <t>胡满兵</t>
  </si>
  <si>
    <t>安化县龙塘乡龙门村第十组</t>
  </si>
  <si>
    <t>741</t>
  </si>
  <si>
    <t>廖花桂</t>
  </si>
  <si>
    <t>安化县龙塘乡龙门村第十一组</t>
  </si>
  <si>
    <t>742</t>
  </si>
  <si>
    <t>黄平清</t>
  </si>
  <si>
    <t>安化县龙塘乡和睦村第三组</t>
  </si>
  <si>
    <t>743</t>
  </si>
  <si>
    <t>黄桂文</t>
  </si>
  <si>
    <t>安化县龙塘乡和睦村第五组</t>
  </si>
  <si>
    <t>744</t>
  </si>
  <si>
    <t>黄维坤</t>
  </si>
  <si>
    <t>745</t>
  </si>
  <si>
    <t>黄郭平</t>
  </si>
  <si>
    <t>746</t>
  </si>
  <si>
    <t>黄新红</t>
  </si>
  <si>
    <t>747</t>
  </si>
  <si>
    <t>黄薪加</t>
  </si>
  <si>
    <t>748</t>
  </si>
  <si>
    <t>黄兴旺</t>
  </si>
  <si>
    <t>安化县龙塘乡家乐村第三组</t>
  </si>
  <si>
    <t>749</t>
  </si>
  <si>
    <t>黄稳岩</t>
  </si>
  <si>
    <t>安化县龙塘乡家乐村第四组</t>
  </si>
  <si>
    <t>750</t>
  </si>
  <si>
    <t>汪吉成</t>
  </si>
  <si>
    <t>安化县龙塘乡家乐村第五组</t>
  </si>
  <si>
    <t>751</t>
  </si>
  <si>
    <t>欧阳务华</t>
  </si>
  <si>
    <t>安化县龙塘乡淘金村第一组</t>
  </si>
  <si>
    <t>752</t>
  </si>
  <si>
    <t>黄志勇</t>
  </si>
  <si>
    <t>安化县龙塘乡淘金村第十组</t>
  </si>
  <si>
    <t>753</t>
  </si>
  <si>
    <t>黄羽田</t>
  </si>
  <si>
    <t>安化县龙塘乡沙田溪村第一组</t>
  </si>
  <si>
    <t>754</t>
  </si>
  <si>
    <t>黄新国</t>
  </si>
  <si>
    <t>755</t>
  </si>
  <si>
    <t>康冠军</t>
  </si>
  <si>
    <t>安化县龙塘乡沙田溪村第三组</t>
  </si>
  <si>
    <t>756</t>
  </si>
  <si>
    <t>黄文盛</t>
  </si>
  <si>
    <t>安化县龙塘乡陶贺冲村第二组</t>
  </si>
  <si>
    <t>757</t>
  </si>
  <si>
    <t>黄仲良</t>
  </si>
  <si>
    <t>安化县龙塘乡陶贺冲村第五组</t>
  </si>
  <si>
    <t>758</t>
  </si>
  <si>
    <t>黄五盛</t>
  </si>
  <si>
    <t>安化县龙塘乡陶贺冲村第六组</t>
  </si>
  <si>
    <t>759</t>
  </si>
  <si>
    <t>黄兴业</t>
  </si>
  <si>
    <t>安化县龙塘乡红星村第三组</t>
  </si>
  <si>
    <t>760</t>
  </si>
  <si>
    <t>王爱梅</t>
  </si>
  <si>
    <t>安化县龙塘乡红星村五保户</t>
  </si>
  <si>
    <t>761</t>
  </si>
  <si>
    <t>王小波</t>
  </si>
  <si>
    <t>江南镇天门村健康村第四组</t>
  </si>
  <si>
    <t>762</t>
  </si>
  <si>
    <t>刘立国</t>
  </si>
  <si>
    <t>江南镇边江村第一组</t>
  </si>
  <si>
    <t>763</t>
  </si>
  <si>
    <t>刘玉珍</t>
  </si>
  <si>
    <t>江南镇边江村百花村第三组</t>
  </si>
  <si>
    <t>764</t>
  </si>
  <si>
    <t>陶秋宜</t>
  </si>
  <si>
    <t>安化县江南镇边江村百花村第五组</t>
  </si>
  <si>
    <t>765</t>
  </si>
  <si>
    <t>李望来</t>
  </si>
  <si>
    <t>江南镇红泥村第三组</t>
  </si>
  <si>
    <t>766</t>
  </si>
  <si>
    <t>刘得开</t>
  </si>
  <si>
    <t>安化县江南镇红泥村文谷村第八组</t>
  </si>
  <si>
    <t>767</t>
  </si>
  <si>
    <t>贺国寿</t>
  </si>
  <si>
    <t>安化县江南镇红泥村江溪村第一组</t>
  </si>
  <si>
    <t>768</t>
  </si>
  <si>
    <t>李又登</t>
  </si>
  <si>
    <t>安化县江南镇红泥村桥塘村第七组</t>
  </si>
  <si>
    <t>769</t>
  </si>
  <si>
    <t>刘萼农</t>
  </si>
  <si>
    <t>安化县江南镇红泥村麻溪村第一组</t>
  </si>
  <si>
    <t>770</t>
  </si>
  <si>
    <t>陈花菊</t>
  </si>
  <si>
    <t>安化县江南镇思贤村七一村第一组</t>
  </si>
  <si>
    <t>771</t>
  </si>
  <si>
    <t>廖长明</t>
  </si>
  <si>
    <t>安化县江南镇思贤村七一村第五组</t>
  </si>
  <si>
    <t>772</t>
  </si>
  <si>
    <t>谌能普</t>
  </si>
  <si>
    <t>773</t>
  </si>
  <si>
    <t>廖建军</t>
  </si>
  <si>
    <t>安化县江南镇思贤村七一村第六组</t>
  </si>
  <si>
    <t>774</t>
  </si>
  <si>
    <t>廖国双</t>
  </si>
  <si>
    <t>安化县江南镇思贤村七一村第七组</t>
  </si>
  <si>
    <t>775</t>
  </si>
  <si>
    <t>王高军</t>
  </si>
  <si>
    <t>安化县江南镇思贤村七一村第九组</t>
  </si>
  <si>
    <t>776</t>
  </si>
  <si>
    <t>王益昌</t>
  </si>
  <si>
    <t>安化县江南镇思贤村平溪村八一组</t>
  </si>
  <si>
    <t>777</t>
  </si>
  <si>
    <t>王代训</t>
  </si>
  <si>
    <t>安化县江南镇庆阳村谢家村第五组</t>
  </si>
  <si>
    <t>778</t>
  </si>
  <si>
    <t>谌旺花</t>
  </si>
  <si>
    <t>安化县江南镇庆阳村大树村第六组</t>
  </si>
  <si>
    <t>779</t>
  </si>
  <si>
    <t>熊欣堂</t>
  </si>
  <si>
    <t>安化县江南镇黄石村青石村第四组</t>
  </si>
  <si>
    <t>780</t>
  </si>
  <si>
    <t>熊次才</t>
  </si>
  <si>
    <t>781</t>
  </si>
  <si>
    <t>龚光明</t>
  </si>
  <si>
    <t>安化县江南镇黄石村青石村第八组</t>
  </si>
  <si>
    <t>782</t>
  </si>
  <si>
    <t>黄红秋</t>
  </si>
  <si>
    <t>安化县江南镇黄石村干龙村第三组</t>
  </si>
  <si>
    <t>783</t>
  </si>
  <si>
    <t>王定华</t>
  </si>
  <si>
    <t>江南镇赤竹社区村植竹村第四组</t>
  </si>
  <si>
    <t>784</t>
  </si>
  <si>
    <t>陶分明</t>
  </si>
  <si>
    <t>安化县江南镇木溪口村丛竹村第四组</t>
  </si>
  <si>
    <t>785</t>
  </si>
  <si>
    <t>贺永付</t>
  </si>
  <si>
    <t>安化县江南镇阿丘新村存粮村第一组</t>
  </si>
  <si>
    <t>786</t>
  </si>
  <si>
    <t>陶开元</t>
  </si>
  <si>
    <t>安化县江南镇阿丘新村陕溪村第二组</t>
  </si>
  <si>
    <t>787</t>
  </si>
  <si>
    <t>李根生</t>
  </si>
  <si>
    <t>安化县江南镇阿丘新村汪家洲第二组</t>
  </si>
  <si>
    <t>788</t>
  </si>
  <si>
    <t>贺东花</t>
  </si>
  <si>
    <t>安化县江南镇阿丘新村阿丘第四组</t>
  </si>
  <si>
    <t>789</t>
  </si>
  <si>
    <t>贺利秋</t>
  </si>
  <si>
    <t>安化县江南镇马路新村板溪村第一组</t>
  </si>
  <si>
    <t>790</t>
  </si>
  <si>
    <t>蒋润珍</t>
  </si>
  <si>
    <t>安化县江南镇马路新村板溪村第二组</t>
  </si>
  <si>
    <t>791</t>
  </si>
  <si>
    <t>王和平</t>
  </si>
  <si>
    <t>安化县江南镇马路新村板溪村第三组</t>
  </si>
  <si>
    <t>792</t>
  </si>
  <si>
    <t>王道良</t>
  </si>
  <si>
    <t>安化县江南镇马路新村马路第五组</t>
  </si>
  <si>
    <t>793</t>
  </si>
  <si>
    <t>王武化</t>
  </si>
  <si>
    <t>安化县江南镇马路新村马路第九组</t>
  </si>
  <si>
    <t>794</t>
  </si>
  <si>
    <t>王根生</t>
  </si>
  <si>
    <t>安化县江南镇陈王社区村东升村第二组</t>
  </si>
  <si>
    <t>795</t>
  </si>
  <si>
    <t>王炼秋</t>
  </si>
  <si>
    <t>安化县江南镇陈王社区村东升村第六组</t>
  </si>
  <si>
    <t>796</t>
  </si>
  <si>
    <t>王文明</t>
  </si>
  <si>
    <t>安化县江南镇陈王社区村山口村第三组</t>
  </si>
  <si>
    <t>797</t>
  </si>
  <si>
    <t>彭冬元</t>
  </si>
  <si>
    <t>安化县江南镇陈王社区村竹元村第一组</t>
  </si>
  <si>
    <t>798</t>
  </si>
  <si>
    <t>陈秋分</t>
  </si>
  <si>
    <t>安化县江南镇陈王社区村次庄村第一组</t>
  </si>
  <si>
    <t>799</t>
  </si>
  <si>
    <t>王培前</t>
  </si>
  <si>
    <t>安化县江南镇大众村万众村万溪组</t>
  </si>
  <si>
    <t>800</t>
  </si>
  <si>
    <t>陈加坤</t>
  </si>
  <si>
    <t>安化县江南镇新星村尖山村七甲组</t>
  </si>
  <si>
    <t>801</t>
  </si>
  <si>
    <t>陈换云</t>
  </si>
  <si>
    <t>安化县江南镇新星村长坪村第一组</t>
  </si>
  <si>
    <t>802</t>
  </si>
  <si>
    <t>陈得荣</t>
  </si>
  <si>
    <t>安化县江南镇新星村长坪村第六组</t>
  </si>
  <si>
    <t>803</t>
  </si>
  <si>
    <t>陈跳安</t>
  </si>
  <si>
    <t>安化县江南镇新星村谈德溪第二组</t>
  </si>
  <si>
    <t>804</t>
  </si>
  <si>
    <t>黄庆能</t>
  </si>
  <si>
    <t>安化县江南镇旸二村羊二村第七组</t>
  </si>
  <si>
    <t>805</t>
  </si>
  <si>
    <t>陈邵锋</t>
  </si>
  <si>
    <t>安化县江南镇旸二村岩球村第三组</t>
  </si>
  <si>
    <t>806</t>
  </si>
  <si>
    <t>陶付民</t>
  </si>
  <si>
    <t>江南镇茅坪村第二组</t>
  </si>
  <si>
    <t>807</t>
  </si>
  <si>
    <t>陶格非</t>
  </si>
  <si>
    <t>安化县江南镇茅坪村干溪村第五组</t>
  </si>
  <si>
    <t>808</t>
  </si>
  <si>
    <t>彭米花</t>
  </si>
  <si>
    <t>安化县江南镇金田社区村黄金山村第四组</t>
  </si>
  <si>
    <t>809</t>
  </si>
  <si>
    <t>陶权</t>
  </si>
  <si>
    <t>江南镇金田社区村丹竹村第二组</t>
  </si>
  <si>
    <t>810</t>
  </si>
  <si>
    <t>陈冬元</t>
  </si>
  <si>
    <t>安化县江南镇金田社区村青田村第一组</t>
  </si>
  <si>
    <t>811</t>
  </si>
  <si>
    <t>陶建伍</t>
  </si>
  <si>
    <t>江南镇大屋村成家桥村第一组</t>
  </si>
  <si>
    <t>812</t>
  </si>
  <si>
    <t>戴旺中</t>
  </si>
  <si>
    <t>安化县江南镇大屋村七里村第一组</t>
  </si>
  <si>
    <t>813</t>
  </si>
  <si>
    <t>陶用伏</t>
  </si>
  <si>
    <t>江南镇锡潭村第二组</t>
  </si>
  <si>
    <t>814</t>
  </si>
  <si>
    <t>陈代桂</t>
  </si>
  <si>
    <t>江南镇锡潭村第四组</t>
  </si>
  <si>
    <t>815</t>
  </si>
  <si>
    <t>陈代付</t>
  </si>
  <si>
    <t>816</t>
  </si>
  <si>
    <t>陈益明</t>
  </si>
  <si>
    <t>江南镇锡潭村第七组</t>
  </si>
  <si>
    <t>817</t>
  </si>
  <si>
    <t>龚高强</t>
  </si>
  <si>
    <t>安化县江南镇洞市社区村洞市村第六组</t>
  </si>
  <si>
    <t>818</t>
  </si>
  <si>
    <t>郭盛祥</t>
  </si>
  <si>
    <t>安化县江南镇洞市社区村同云村第一组</t>
  </si>
  <si>
    <t>819</t>
  </si>
  <si>
    <t>成雪菊</t>
  </si>
  <si>
    <t>江南镇洞市社区村同云村第一组</t>
  </si>
  <si>
    <t>820</t>
  </si>
  <si>
    <t>贺国兴</t>
  </si>
  <si>
    <t>安化县江南镇竹林溪村老山村第三组</t>
  </si>
  <si>
    <t>821</t>
  </si>
  <si>
    <t>陶爱娥</t>
  </si>
  <si>
    <t>安化县江南镇竹林溪村六马村第一组</t>
  </si>
  <si>
    <t>822</t>
  </si>
  <si>
    <t>罗建信</t>
  </si>
  <si>
    <t>安化县江南镇竹林溪村竹林村第八组</t>
  </si>
  <si>
    <t>823</t>
  </si>
  <si>
    <t>贺先付</t>
  </si>
  <si>
    <t>安化县江南镇竹林溪村幸福村第一组</t>
  </si>
  <si>
    <t>824</t>
  </si>
  <si>
    <t>肖志渔</t>
  </si>
  <si>
    <t>江南镇丘甲河村纱帽村第三组</t>
  </si>
  <si>
    <t>825</t>
  </si>
  <si>
    <t>胡交元</t>
  </si>
  <si>
    <t>安化县江南镇梅山村碧溪村第五组</t>
  </si>
  <si>
    <t>826</t>
  </si>
  <si>
    <t>罗爱生</t>
  </si>
  <si>
    <t>安化县江南镇梅山村碧溪村第六组</t>
  </si>
  <si>
    <t>827</t>
  </si>
  <si>
    <t>胡显龙</t>
  </si>
  <si>
    <t>安化县江南镇友谊村联环村第七组</t>
  </si>
  <si>
    <t>828</t>
  </si>
  <si>
    <t>谌建华</t>
  </si>
  <si>
    <t>江南镇高城村第六组</t>
  </si>
  <si>
    <t>829</t>
  </si>
  <si>
    <t>陈名训</t>
  </si>
  <si>
    <t>安化县江南镇高城村方溪村第二组</t>
  </si>
  <si>
    <t>830</t>
  </si>
  <si>
    <t>王成兴</t>
  </si>
  <si>
    <t>江南镇林场黄花组</t>
  </si>
  <si>
    <t>831</t>
  </si>
  <si>
    <t>盛艳花</t>
  </si>
  <si>
    <t>安化县江南镇江南社区第七组</t>
  </si>
  <si>
    <t>832</t>
  </si>
  <si>
    <t>封少芹</t>
  </si>
  <si>
    <t>833</t>
  </si>
  <si>
    <t>夏艳冬</t>
  </si>
  <si>
    <t>安化县东坪镇城西社区黄金二组</t>
  </si>
  <si>
    <t>834</t>
  </si>
  <si>
    <t>张礼华</t>
  </si>
  <si>
    <t>安化县东坪镇城西社区黄金十一组</t>
  </si>
  <si>
    <t>835</t>
  </si>
  <si>
    <t>谌赛元</t>
  </si>
  <si>
    <t>安化县东坪镇吴合新村一小组</t>
  </si>
  <si>
    <t>836</t>
  </si>
  <si>
    <t>龚朝晖</t>
  </si>
  <si>
    <t>837</t>
  </si>
  <si>
    <t>申佑华</t>
  </si>
  <si>
    <t>安化县东坪镇吴合新村二小组</t>
  </si>
  <si>
    <t>838</t>
  </si>
  <si>
    <t>黎中平</t>
  </si>
  <si>
    <t>安化县东坪镇吴合新村深水组</t>
  </si>
  <si>
    <t>839</t>
  </si>
  <si>
    <t>李传家</t>
  </si>
  <si>
    <t>安化县东坪镇吴合新村永红组</t>
  </si>
  <si>
    <t>840</t>
  </si>
  <si>
    <t>张志军</t>
  </si>
  <si>
    <t>安化县东坪镇吴合新村六豆组</t>
  </si>
  <si>
    <t>841</t>
  </si>
  <si>
    <t>谌伦高</t>
  </si>
  <si>
    <t>安化县东坪镇泥埠桥社区马元组</t>
  </si>
  <si>
    <t>842</t>
  </si>
  <si>
    <t>谌铁岩</t>
  </si>
  <si>
    <t>安化县东坪镇泥埠桥社区车桥组</t>
  </si>
  <si>
    <t>843</t>
  </si>
  <si>
    <t>谌定华</t>
  </si>
  <si>
    <t>安化县东坪镇泥埠桥社区大埠组</t>
  </si>
  <si>
    <t>844</t>
  </si>
  <si>
    <t>谌耀光</t>
  </si>
  <si>
    <t>安化县东坪镇泥埠桥社区槐树组</t>
  </si>
  <si>
    <t>845</t>
  </si>
  <si>
    <t>罗家仁</t>
  </si>
  <si>
    <t>东坪镇酉州村三组</t>
  </si>
  <si>
    <t>846</t>
  </si>
  <si>
    <t>罗世厚</t>
  </si>
  <si>
    <t>东坪镇酉州村四组</t>
  </si>
  <si>
    <t>847</t>
  </si>
  <si>
    <t>谌完花</t>
  </si>
  <si>
    <t>安化县东坪镇烟竹村湾家组</t>
  </si>
  <si>
    <t>848</t>
  </si>
  <si>
    <t>黄秋菊</t>
  </si>
  <si>
    <t>安化县东坪镇烟竹村杨家组</t>
  </si>
  <si>
    <t>849</t>
  </si>
  <si>
    <t>谌国秋</t>
  </si>
  <si>
    <t>安化县东坪镇烟竹村三横组</t>
  </si>
  <si>
    <t>850</t>
  </si>
  <si>
    <t>廖白亏</t>
  </si>
  <si>
    <t>安化县东坪镇烟竹村廖家组</t>
  </si>
  <si>
    <t>851</t>
  </si>
  <si>
    <t>谌时宽</t>
  </si>
  <si>
    <t>安化县东坪镇烟竹村双溪组</t>
  </si>
  <si>
    <t>852</t>
  </si>
  <si>
    <t>谌书良</t>
  </si>
  <si>
    <t>安化县东坪镇烟竹村小界组</t>
  </si>
  <si>
    <t>853</t>
  </si>
  <si>
    <t>谌建良</t>
  </si>
  <si>
    <t>854</t>
  </si>
  <si>
    <t>谌盛科</t>
  </si>
  <si>
    <t>安化县东坪镇仙缸村王头村四小组</t>
  </si>
  <si>
    <t>855</t>
  </si>
  <si>
    <t>谌煌耀</t>
  </si>
  <si>
    <t>安化县东坪镇仙缸村福利村六小组</t>
  </si>
  <si>
    <t>856</t>
  </si>
  <si>
    <t>谌敦龙</t>
  </si>
  <si>
    <t>安化县东坪镇仙缸村湘家村十二小组</t>
  </si>
  <si>
    <t>857</t>
  </si>
  <si>
    <t>蒋培庆</t>
  </si>
  <si>
    <t>东坪镇辰山村四组</t>
  </si>
  <si>
    <t>858</t>
  </si>
  <si>
    <t>蒋才丰</t>
  </si>
  <si>
    <t>东坪镇辰山村六组</t>
  </si>
  <si>
    <t>859</t>
  </si>
  <si>
    <t>谌化进</t>
  </si>
  <si>
    <t>东坪镇辰山村十三组</t>
  </si>
  <si>
    <t>860</t>
  </si>
  <si>
    <t>邓艳平</t>
  </si>
  <si>
    <t>安化县东坪镇辰山村界山村三小组</t>
  </si>
  <si>
    <t>861</t>
  </si>
  <si>
    <t>李善斌</t>
  </si>
  <si>
    <t>安化县东坪镇辰山村界山村四小组</t>
  </si>
  <si>
    <t>862</t>
  </si>
  <si>
    <t>李云球</t>
  </si>
  <si>
    <t>安化县东坪镇辰山村界山村六小组</t>
  </si>
  <si>
    <t>863</t>
  </si>
  <si>
    <t>谌献高</t>
  </si>
  <si>
    <t>安化县东坪镇青山园村上合组</t>
  </si>
  <si>
    <t>864</t>
  </si>
  <si>
    <t>林为岩</t>
  </si>
  <si>
    <t>安化县东坪镇青山园村上石组</t>
  </si>
  <si>
    <t>865</t>
  </si>
  <si>
    <t>刘更山</t>
  </si>
  <si>
    <t>安化县东坪镇青山园村罗家组</t>
  </si>
  <si>
    <t>866</t>
  </si>
  <si>
    <t>谌桥文</t>
  </si>
  <si>
    <t>安化县东坪镇青山园村马井村第一组</t>
  </si>
  <si>
    <t>867</t>
  </si>
  <si>
    <t>刘吉行</t>
  </si>
  <si>
    <t>安化县东坪镇青山园村青合村第四组</t>
  </si>
  <si>
    <t>868</t>
  </si>
  <si>
    <t>伍定珍</t>
  </si>
  <si>
    <t>安化县东坪镇青山园村青合村第五组</t>
  </si>
  <si>
    <t>869</t>
  </si>
  <si>
    <t>李华建</t>
  </si>
  <si>
    <t>安化县东坪镇青山园村青全村第四组</t>
  </si>
  <si>
    <t>870</t>
  </si>
  <si>
    <t>王国安</t>
  </si>
  <si>
    <t>东坪镇羊公村第一组</t>
  </si>
  <si>
    <t>871</t>
  </si>
  <si>
    <t>蒋树凡</t>
  </si>
  <si>
    <t>东坪镇羊公村第三组</t>
  </si>
  <si>
    <t>872</t>
  </si>
  <si>
    <t>吉大桥</t>
  </si>
  <si>
    <t>东坪镇羊公村第八组</t>
  </si>
  <si>
    <t>873</t>
  </si>
  <si>
    <t>廖明兴</t>
  </si>
  <si>
    <t>安化县东坪镇羊公村虎皮村第五组</t>
  </si>
  <si>
    <t>874</t>
  </si>
  <si>
    <t>吉德清</t>
  </si>
  <si>
    <t>875</t>
  </si>
  <si>
    <t>朱建华</t>
  </si>
  <si>
    <t>安化县东坪镇崇阳观村崇阳村第五组</t>
  </si>
  <si>
    <t>876</t>
  </si>
  <si>
    <t>谌启泰</t>
  </si>
  <si>
    <t>安化县东坪镇崇阳观村蛇溪村第二组</t>
  </si>
  <si>
    <t>877</t>
  </si>
  <si>
    <t>何广岩</t>
  </si>
  <si>
    <t>安化县东坪镇崇阳观村蛇溪村第四组</t>
  </si>
  <si>
    <t>878</t>
  </si>
  <si>
    <t>刘良利</t>
  </si>
  <si>
    <t>安化县东坪镇崇阳观村蛇溪村第六组</t>
  </si>
  <si>
    <t>879</t>
  </si>
  <si>
    <t>王广岩</t>
  </si>
  <si>
    <t>安化县东坪镇崇阳观村张家组</t>
  </si>
  <si>
    <t>880</t>
  </si>
  <si>
    <t>邓会岩</t>
  </si>
  <si>
    <t>东坪镇双溪村碑记组</t>
  </si>
  <si>
    <t>881</t>
  </si>
  <si>
    <t>刘克勤</t>
  </si>
  <si>
    <t>东坪镇双溪村三六湾组</t>
  </si>
  <si>
    <t>882</t>
  </si>
  <si>
    <t>蒋国兵</t>
  </si>
  <si>
    <t>安化县东坪镇槎溪村西元组</t>
  </si>
  <si>
    <t>883</t>
  </si>
  <si>
    <t>廖国财</t>
  </si>
  <si>
    <t>安化县东坪镇槎溪村陈家组</t>
  </si>
  <si>
    <t>884</t>
  </si>
  <si>
    <t>蒋良昌</t>
  </si>
  <si>
    <t>安化县东坪镇槎溪村马上组</t>
  </si>
  <si>
    <t>885</t>
  </si>
  <si>
    <t>罗建阳</t>
  </si>
  <si>
    <t>安化县东坪镇杨林社区苗坪组</t>
  </si>
  <si>
    <t>886</t>
  </si>
  <si>
    <t>罗跃其</t>
  </si>
  <si>
    <t>安化县东坪镇杨林社区青龙组</t>
  </si>
  <si>
    <t>887</t>
  </si>
  <si>
    <t>郭运秋</t>
  </si>
  <si>
    <t>安化县东坪镇杨林社区兰坪组</t>
  </si>
  <si>
    <t>888</t>
  </si>
  <si>
    <t>廖良均</t>
  </si>
  <si>
    <t>安化县东坪镇杨林社区双溪组</t>
  </si>
  <si>
    <t>889</t>
  </si>
  <si>
    <t>黄乐群</t>
  </si>
  <si>
    <t>东坪镇杨林社区台山组</t>
  </si>
  <si>
    <t>890</t>
  </si>
  <si>
    <t>胡光华</t>
  </si>
  <si>
    <t>安化县东坪镇岩坡新村树山组</t>
  </si>
  <si>
    <t>891</t>
  </si>
  <si>
    <t>廖元开</t>
  </si>
  <si>
    <t>东坪镇岩坡新村食堂组</t>
  </si>
  <si>
    <t>892</t>
  </si>
  <si>
    <t>廖爱国</t>
  </si>
  <si>
    <t>安化县东坪镇岩坡新村九冲组</t>
  </si>
  <si>
    <t>893</t>
  </si>
  <si>
    <t>廖进久</t>
  </si>
  <si>
    <t>安化县东坪镇岩坡新村纸厂组</t>
  </si>
  <si>
    <t>894</t>
  </si>
  <si>
    <t>廖后岩</t>
  </si>
  <si>
    <t>安化县东坪镇岩坡新村铺路组</t>
  </si>
  <si>
    <t>895</t>
  </si>
  <si>
    <t>黄石稳</t>
  </si>
  <si>
    <t>安化县东坪镇岩坡新村黄家组</t>
  </si>
  <si>
    <t>896</t>
  </si>
  <si>
    <t>刘满家</t>
  </si>
  <si>
    <t>安化县东坪镇柳坪村义坪组</t>
  </si>
  <si>
    <t>897</t>
  </si>
  <si>
    <t>廖国中</t>
  </si>
  <si>
    <t>898</t>
  </si>
  <si>
    <t>黄三开</t>
  </si>
  <si>
    <t>安化县东坪镇柳坪村施家组</t>
  </si>
  <si>
    <t>899</t>
  </si>
  <si>
    <t>黄维建</t>
  </si>
  <si>
    <t>安化县东坪镇柳坪村子木组</t>
  </si>
  <si>
    <t>900</t>
  </si>
  <si>
    <t>黄汉珍</t>
  </si>
  <si>
    <t>安化县东坪镇柳坪村马中组</t>
  </si>
  <si>
    <t>901</t>
  </si>
  <si>
    <t>黄家根</t>
  </si>
  <si>
    <t>902</t>
  </si>
  <si>
    <t>莫秋兰</t>
  </si>
  <si>
    <t>东坪镇柳坪村马中组</t>
  </si>
  <si>
    <t>903</t>
  </si>
  <si>
    <t>吉波</t>
  </si>
  <si>
    <t>安化县东坪镇柳坪村檀木组</t>
  </si>
  <si>
    <t>904</t>
  </si>
  <si>
    <t>廖元秋</t>
  </si>
  <si>
    <t>安化县东坪镇柳坪村辽里组</t>
  </si>
  <si>
    <t>905</t>
  </si>
  <si>
    <t>吉赏华</t>
  </si>
  <si>
    <t>安化县东坪镇柳坪村丛山组</t>
  </si>
  <si>
    <t>906</t>
  </si>
  <si>
    <t>蒋汉全</t>
  </si>
  <si>
    <t>安化县东坪镇柳坪村蒋家组</t>
  </si>
  <si>
    <t>907</t>
  </si>
  <si>
    <t>廖汉荣</t>
  </si>
  <si>
    <t>安化县东坪镇柳坪村西冲组</t>
  </si>
  <si>
    <t>908</t>
  </si>
  <si>
    <t>罗稳周</t>
  </si>
  <si>
    <t>安化县东坪镇柳坪村罗家组</t>
  </si>
  <si>
    <t>909</t>
  </si>
  <si>
    <t>廖松岩</t>
  </si>
  <si>
    <t>安化县东坪镇马渡村舒门组</t>
  </si>
  <si>
    <t>910</t>
  </si>
  <si>
    <t>黄新春</t>
  </si>
  <si>
    <t>安化县东坪镇马渡村金堂组</t>
  </si>
  <si>
    <t>911</t>
  </si>
  <si>
    <t>欧阳德山</t>
  </si>
  <si>
    <t>安化县东坪镇马渡村玉桥组</t>
  </si>
  <si>
    <t>912</t>
  </si>
  <si>
    <t>安化县东坪镇马渡村虎形组</t>
  </si>
  <si>
    <t>913</t>
  </si>
  <si>
    <t>黄一举</t>
  </si>
  <si>
    <t>东坪镇马渡村定家组</t>
  </si>
  <si>
    <t>914</t>
  </si>
  <si>
    <t>何友礼</t>
  </si>
  <si>
    <t>安化县东坪镇马渡村候家组</t>
  </si>
  <si>
    <t>915</t>
  </si>
  <si>
    <t>廖大刚</t>
  </si>
  <si>
    <t>安化县东坪镇大湖村万字组</t>
  </si>
  <si>
    <t>916</t>
  </si>
  <si>
    <t>廖桂秋</t>
  </si>
  <si>
    <t>安化县东坪镇大湖村横上组</t>
  </si>
  <si>
    <t>917</t>
  </si>
  <si>
    <t>康四梅</t>
  </si>
  <si>
    <t>安化县东坪镇大湖村高枧组</t>
  </si>
  <si>
    <t>918</t>
  </si>
  <si>
    <t>廖加祥</t>
  </si>
  <si>
    <t>安化县东坪镇大湖村东溪组</t>
  </si>
  <si>
    <t>919</t>
  </si>
  <si>
    <t>封良田</t>
  </si>
  <si>
    <t>920</t>
  </si>
  <si>
    <t>李刚山</t>
  </si>
  <si>
    <t>东坪镇伊溪村竹中组</t>
  </si>
  <si>
    <t>921</t>
  </si>
  <si>
    <t>唐禄敏</t>
  </si>
  <si>
    <t>东坪镇伊溪村红岩组</t>
  </si>
  <si>
    <t>922</t>
  </si>
  <si>
    <t>张贵高</t>
  </si>
  <si>
    <t>东坪镇伊溪村七二组</t>
  </si>
  <si>
    <t>923</t>
  </si>
  <si>
    <t>林固刚</t>
  </si>
  <si>
    <t>东坪镇伊溪村塘下组</t>
  </si>
  <si>
    <t>924</t>
  </si>
  <si>
    <t>谌永清</t>
  </si>
  <si>
    <t>东坪镇伊溪村茨桐组</t>
  </si>
  <si>
    <t>925</t>
  </si>
  <si>
    <t>林甲汉</t>
  </si>
  <si>
    <t>926</t>
  </si>
  <si>
    <t>廖刚才</t>
  </si>
  <si>
    <t>安化县东坪镇伊溪村塘堤组</t>
  </si>
  <si>
    <t>927</t>
  </si>
  <si>
    <t>廖保全</t>
  </si>
  <si>
    <t>安化县东坪镇伊溪村卫星组</t>
  </si>
  <si>
    <t>928</t>
  </si>
  <si>
    <t>谌宏安</t>
  </si>
  <si>
    <t>安化县东坪镇伊溪村月桥组</t>
  </si>
  <si>
    <t>929</t>
  </si>
  <si>
    <t>贺小胜</t>
  </si>
  <si>
    <t>安化县东坪镇伊溪村柳二组</t>
  </si>
  <si>
    <t>930</t>
  </si>
  <si>
    <t>贺伍祥</t>
  </si>
  <si>
    <t>931</t>
  </si>
  <si>
    <t>林祥</t>
  </si>
  <si>
    <t>安化县东坪镇伊溪村林台组</t>
  </si>
  <si>
    <t>932</t>
  </si>
  <si>
    <t>林润安</t>
  </si>
  <si>
    <t>933</t>
  </si>
  <si>
    <t>张爱化</t>
  </si>
  <si>
    <t>安化县东坪镇木子社区国庆二组</t>
  </si>
  <si>
    <t>934</t>
  </si>
  <si>
    <t>吴盛然</t>
  </si>
  <si>
    <t>安化县东坪镇木子社区排楼一组</t>
  </si>
  <si>
    <t>935</t>
  </si>
  <si>
    <t>谌攀</t>
  </si>
  <si>
    <t>安化县东坪镇木子社区罗文村第四组</t>
  </si>
  <si>
    <t>936</t>
  </si>
  <si>
    <t>谌再高</t>
  </si>
  <si>
    <t>安化县东坪镇木子社区罗文村第五组</t>
  </si>
  <si>
    <t>937</t>
  </si>
  <si>
    <t>颜满姣</t>
  </si>
  <si>
    <t>东坪镇大园村易家组</t>
  </si>
  <si>
    <t>938</t>
  </si>
  <si>
    <t>张平义</t>
  </si>
  <si>
    <t>东坪镇百选村兴二组</t>
  </si>
  <si>
    <t>939</t>
  </si>
  <si>
    <t>张稳义</t>
  </si>
  <si>
    <t>940</t>
  </si>
  <si>
    <t>谌建高</t>
  </si>
  <si>
    <t>东坪镇百选村兴六组</t>
  </si>
  <si>
    <t>941</t>
  </si>
  <si>
    <t>吴贵平</t>
  </si>
  <si>
    <t>942</t>
  </si>
  <si>
    <t>吴海初</t>
  </si>
  <si>
    <t>东坪镇百选村兴七组</t>
  </si>
  <si>
    <t>943</t>
  </si>
  <si>
    <t>谌伦新</t>
  </si>
  <si>
    <t>安化县东坪镇百选村后躺组</t>
  </si>
  <si>
    <t>944</t>
  </si>
  <si>
    <t>谌建桥</t>
  </si>
  <si>
    <t>安化县东坪镇百选村岩利组</t>
  </si>
  <si>
    <t>945</t>
  </si>
  <si>
    <t>张列军</t>
  </si>
  <si>
    <t>安化县东坪镇百选村张一组</t>
  </si>
  <si>
    <t>946</t>
  </si>
  <si>
    <t>谌全开</t>
  </si>
  <si>
    <t>安化县东坪镇百选村大么组</t>
  </si>
  <si>
    <t>947</t>
  </si>
  <si>
    <t>谌贵顺</t>
  </si>
  <si>
    <t>安化县东坪镇百选村金坪组</t>
  </si>
  <si>
    <t>948</t>
  </si>
  <si>
    <t>谌伦德</t>
  </si>
  <si>
    <t>东坪镇百选村金坪组</t>
  </si>
  <si>
    <t>949</t>
  </si>
  <si>
    <t>田双岩</t>
  </si>
  <si>
    <t>安化县东坪镇百选村五里组</t>
  </si>
  <si>
    <t>950</t>
  </si>
  <si>
    <t>谌玉祥</t>
  </si>
  <si>
    <t>东坪镇任坪村黄龙组</t>
  </si>
  <si>
    <t>951</t>
  </si>
  <si>
    <t>王守兴</t>
  </si>
  <si>
    <t>安化县东坪镇任坪村王家组</t>
  </si>
  <si>
    <t>952</t>
  </si>
  <si>
    <t>王建岩</t>
  </si>
  <si>
    <t>953</t>
  </si>
  <si>
    <t>谌能新</t>
  </si>
  <si>
    <t>安化县东坪镇任坪村芒东组</t>
  </si>
  <si>
    <t>954</t>
  </si>
  <si>
    <t>王美花</t>
  </si>
  <si>
    <t>安化县东坪镇任坪村长岭组</t>
  </si>
  <si>
    <t>955</t>
  </si>
  <si>
    <t>刘岳山</t>
  </si>
  <si>
    <t>安化县东坪镇任坪村水洞溪组</t>
  </si>
  <si>
    <t>956</t>
  </si>
  <si>
    <t>谌建军</t>
  </si>
  <si>
    <t>东坪镇坪溪村大湾组</t>
  </si>
  <si>
    <t>957</t>
  </si>
  <si>
    <t>黄兴华</t>
  </si>
  <si>
    <t>东坪镇坪溪村黄家组</t>
  </si>
  <si>
    <t>958</t>
  </si>
  <si>
    <t>谌长秋</t>
  </si>
  <si>
    <t>东坪镇坪溪村谌家组</t>
  </si>
  <si>
    <t>959</t>
  </si>
  <si>
    <t>贺先榜</t>
  </si>
  <si>
    <t>东坪镇坪溪村贺家组</t>
  </si>
  <si>
    <t>960</t>
  </si>
  <si>
    <t>谌大芝</t>
  </si>
  <si>
    <t>安化县东坪镇坪溪村土城村罗家组</t>
  </si>
  <si>
    <t>961</t>
  </si>
  <si>
    <t>张昌华</t>
  </si>
  <si>
    <t>安化县东坪镇坪溪村沅溪村下额组</t>
  </si>
  <si>
    <t>962</t>
  </si>
  <si>
    <t>曾义华</t>
  </si>
  <si>
    <t>田庄乡笔峰村新联第三组</t>
  </si>
  <si>
    <t>963</t>
  </si>
  <si>
    <t>谌同文</t>
  </si>
  <si>
    <t>安化县田庄乡笔峰村第五组</t>
  </si>
  <si>
    <t>964</t>
  </si>
  <si>
    <t>谌建民</t>
  </si>
  <si>
    <t>965</t>
  </si>
  <si>
    <t>胡爱山</t>
  </si>
  <si>
    <t>安化县田庄乡笔峰村第一组</t>
  </si>
  <si>
    <t>966</t>
  </si>
  <si>
    <t>蒋为琪</t>
  </si>
  <si>
    <t>967</t>
  </si>
  <si>
    <t>谌建辉</t>
  </si>
  <si>
    <t>安化县田庄乡笔峰村第八组</t>
  </si>
  <si>
    <t>968</t>
  </si>
  <si>
    <t>谌顺秋</t>
  </si>
  <si>
    <t>安化县田庄乡田庄村第一组</t>
  </si>
  <si>
    <t>969</t>
  </si>
  <si>
    <t>谌建中</t>
  </si>
  <si>
    <t>安化县田庄乡田庄村第五组</t>
  </si>
  <si>
    <t>970</t>
  </si>
  <si>
    <t>谌派勋</t>
  </si>
  <si>
    <t>安化县田庄乡田庄村第六组</t>
  </si>
  <si>
    <t>971</t>
  </si>
  <si>
    <t>谌伟辉</t>
  </si>
  <si>
    <t>安化县田庄乡桃林村桃中第九组</t>
  </si>
  <si>
    <t>972</t>
  </si>
  <si>
    <t>谌满洲</t>
  </si>
  <si>
    <t>安化县田庄乡桃林村桃李第六组</t>
  </si>
  <si>
    <t>973</t>
  </si>
  <si>
    <t>蒋两全</t>
  </si>
  <si>
    <t>安化县田庄乡茅园村毛元第一组</t>
  </si>
  <si>
    <t>974</t>
  </si>
  <si>
    <t>蒋铁旺</t>
  </si>
  <si>
    <t>安化县田庄乡茅园村毛元第二组</t>
  </si>
  <si>
    <t>975</t>
  </si>
  <si>
    <t>蒋社周</t>
  </si>
  <si>
    <t>安化县田庄乡茅园村毛元第九组</t>
  </si>
  <si>
    <t>976</t>
  </si>
  <si>
    <t>蒋润丰</t>
  </si>
  <si>
    <t>977</t>
  </si>
  <si>
    <t>蒋兴全</t>
  </si>
  <si>
    <t>978</t>
  </si>
  <si>
    <t>谌满军</t>
  </si>
  <si>
    <t>安化县田庄乡茅园村华元第四组</t>
  </si>
  <si>
    <t>979</t>
  </si>
  <si>
    <t>蒋次章</t>
  </si>
  <si>
    <t>安化县田庄乡茅园村华元第七组</t>
  </si>
  <si>
    <t>980</t>
  </si>
  <si>
    <t>蒋红玉</t>
  </si>
  <si>
    <t>981</t>
  </si>
  <si>
    <t>谌岩山</t>
  </si>
  <si>
    <t>安化县田庄乡茅园村华元第八组</t>
  </si>
  <si>
    <t>982</t>
  </si>
  <si>
    <t>蒋岩山</t>
  </si>
  <si>
    <t>安化县田庄乡茅园村碧溪第四组</t>
  </si>
  <si>
    <t>983</t>
  </si>
  <si>
    <t>刘付章</t>
  </si>
  <si>
    <t>安化县田庄乡永平村竹坪第五组</t>
  </si>
  <si>
    <t>984</t>
  </si>
  <si>
    <t>蒋关开</t>
  </si>
  <si>
    <t>安化县田庄乡永平村竹坪第六组</t>
  </si>
  <si>
    <t>985</t>
  </si>
  <si>
    <t>欧阳完桃</t>
  </si>
  <si>
    <t>安化县田庄乡永平村黄金第一组</t>
  </si>
  <si>
    <t>986</t>
  </si>
  <si>
    <t>蒋玉云</t>
  </si>
  <si>
    <t>安化县田庄乡永平村黄金第二组</t>
  </si>
  <si>
    <t>987</t>
  </si>
  <si>
    <t>王金保</t>
  </si>
  <si>
    <t>988</t>
  </si>
  <si>
    <t>989</t>
  </si>
  <si>
    <t>谌项周</t>
  </si>
  <si>
    <t>安化县田庄乡永平村黄金第五组</t>
  </si>
  <si>
    <t>990</t>
  </si>
  <si>
    <t>蒋刚兵</t>
  </si>
  <si>
    <t>安化县田庄乡温溪村陇塘第三组</t>
  </si>
  <si>
    <t>991</t>
  </si>
  <si>
    <t>蒋安兵</t>
  </si>
  <si>
    <t>安化县田庄乡温溪村陇塘第五组</t>
  </si>
  <si>
    <t>992</t>
  </si>
  <si>
    <t>蒋跃飞</t>
  </si>
  <si>
    <t>安化县田庄乡温溪村大文第一组</t>
  </si>
  <si>
    <t>993</t>
  </si>
  <si>
    <t>蒋金牛</t>
  </si>
  <si>
    <t>安化县田庄乡温溪村工农第三组</t>
  </si>
  <si>
    <t>994</t>
  </si>
  <si>
    <t>蒋全才</t>
  </si>
  <si>
    <t>安化县田庄乡温溪村朱林第三组</t>
  </si>
  <si>
    <t>995</t>
  </si>
  <si>
    <t>蒋吉良</t>
  </si>
  <si>
    <t>安化县田庄乡温溪村后湖第八组</t>
  </si>
  <si>
    <t>996</t>
  </si>
  <si>
    <t>陈最妹</t>
  </si>
  <si>
    <t>安化县田庄乡文溪居委会文溪第三组</t>
  </si>
  <si>
    <t>997</t>
  </si>
  <si>
    <t>谌国才</t>
  </si>
  <si>
    <t>安化县田庄乡文溪居委会文溪第四组</t>
  </si>
  <si>
    <t>998</t>
  </si>
  <si>
    <t>谌昌其</t>
  </si>
  <si>
    <t>999</t>
  </si>
  <si>
    <t>杨秀珍</t>
  </si>
  <si>
    <t>1000</t>
  </si>
  <si>
    <t>谌坐良</t>
  </si>
  <si>
    <t>安化县田庄乡文溪居委会文溪第七组</t>
  </si>
  <si>
    <t>1001</t>
  </si>
  <si>
    <t>谌进元</t>
  </si>
  <si>
    <t>安化县田庄乡文溪居委会文溪第八组</t>
  </si>
  <si>
    <t>1002</t>
  </si>
  <si>
    <t>谌如惠</t>
  </si>
  <si>
    <t>安化县田庄乡文溪居委会文溪第九组</t>
  </si>
  <si>
    <t>1003</t>
  </si>
  <si>
    <t>张元娣</t>
  </si>
  <si>
    <t>安化县田庄乡文溪居委会文中第一组</t>
  </si>
  <si>
    <t>1004</t>
  </si>
  <si>
    <t>蒋亚楼</t>
  </si>
  <si>
    <t>安化县田庄乡文溪居委会文中第二组</t>
  </si>
  <si>
    <t>1005</t>
  </si>
  <si>
    <t>谌善好</t>
  </si>
  <si>
    <t>安化县田庄乡文溪居委会文中第六组</t>
  </si>
  <si>
    <t>1006</t>
  </si>
  <si>
    <t>谌安均</t>
  </si>
  <si>
    <t>安化县田庄乡文溪居委会金塘第一组</t>
  </si>
  <si>
    <t>1007</t>
  </si>
  <si>
    <t>谌水清</t>
  </si>
  <si>
    <t>安化县田庄乡文溪居委会金塘第三组</t>
  </si>
  <si>
    <t>1008</t>
  </si>
  <si>
    <t>谌战良</t>
  </si>
  <si>
    <t>1009</t>
  </si>
  <si>
    <t>谌新意</t>
  </si>
  <si>
    <t>安化县田庄乡文溪居委会金塘第四组</t>
  </si>
  <si>
    <t>1010</t>
  </si>
  <si>
    <t>谌书和</t>
  </si>
  <si>
    <t>安化县田庄乡香岩村岩屋第七组</t>
  </si>
  <si>
    <t>1011</t>
  </si>
  <si>
    <t>蒋宏畅</t>
  </si>
  <si>
    <t>安化县田庄乡白沙溪村沙坪第一组</t>
  </si>
  <si>
    <t>1012</t>
  </si>
  <si>
    <t>谌国纲</t>
  </si>
  <si>
    <t>安化县田庄乡白沙溪村沙坪第五组</t>
  </si>
  <si>
    <t>1013</t>
  </si>
  <si>
    <t>蒋刚兴</t>
  </si>
  <si>
    <t>1014</t>
  </si>
  <si>
    <t>蒋家良</t>
  </si>
  <si>
    <t>安化县田庄乡白沙溪村白沙第五组</t>
  </si>
  <si>
    <t>1015</t>
  </si>
  <si>
    <t>陈美菊</t>
  </si>
  <si>
    <t>安化县田庄乡天子山村田坪第二组</t>
  </si>
  <si>
    <t>1016</t>
  </si>
  <si>
    <t>陈祝来</t>
  </si>
  <si>
    <t>安化县田庄乡天子山村中家第三组</t>
  </si>
  <si>
    <t>1017</t>
  </si>
  <si>
    <t>蒋飞庭</t>
  </si>
  <si>
    <t>安化县田庄乡百竹园村双坳第五组</t>
  </si>
  <si>
    <t>1018</t>
  </si>
  <si>
    <t>蒋恒珍</t>
  </si>
  <si>
    <t>安化县田庄乡百竹园村白竹第四组</t>
  </si>
  <si>
    <t>1019</t>
  </si>
  <si>
    <t>蒋付华</t>
  </si>
  <si>
    <t>安化县田庄乡百竹园村白竹第五组</t>
  </si>
  <si>
    <t>1020</t>
  </si>
  <si>
    <t>蒋艳慧</t>
  </si>
  <si>
    <t>1021</t>
  </si>
  <si>
    <t>邓花容</t>
  </si>
  <si>
    <t>安化县柘溪镇柘溪杨沙社区第一组</t>
  </si>
  <si>
    <t>1022</t>
  </si>
  <si>
    <t>王艳容</t>
  </si>
  <si>
    <t>安化县柘溪镇广益社区1第二组</t>
  </si>
  <si>
    <t>1023</t>
  </si>
  <si>
    <t>李佑周</t>
  </si>
  <si>
    <t>1024</t>
  </si>
  <si>
    <t>游明高</t>
  </si>
  <si>
    <t>安化县柘溪镇广益社区1第五组</t>
  </si>
  <si>
    <t>1025</t>
  </si>
  <si>
    <t>伍友岩</t>
  </si>
  <si>
    <t>安化县柘溪镇广益社区1第六组</t>
  </si>
  <si>
    <t>1026</t>
  </si>
  <si>
    <t>谌金娣</t>
  </si>
  <si>
    <t>安化县柘溪镇梨坪村第二组</t>
  </si>
  <si>
    <t>1027</t>
  </si>
  <si>
    <t>邓小明</t>
  </si>
  <si>
    <t>安化县柘溪镇大溶溪社区第五组</t>
  </si>
  <si>
    <t>1028</t>
  </si>
  <si>
    <t>邓茶海</t>
  </si>
  <si>
    <t>安化县柘溪镇大溶溪社区第二组</t>
  </si>
  <si>
    <t>1029</t>
  </si>
  <si>
    <t>庞云德</t>
  </si>
  <si>
    <t>安化县柘溪镇辰溪村第二组</t>
  </si>
  <si>
    <t>1030</t>
  </si>
  <si>
    <t>李道主</t>
  </si>
  <si>
    <t>安化县柘溪镇辰溪村第三组</t>
  </si>
  <si>
    <t>1031</t>
  </si>
  <si>
    <t>刘孝忠</t>
  </si>
  <si>
    <t>安化县柘溪镇唐溪村第一组</t>
  </si>
  <si>
    <t>1032</t>
  </si>
  <si>
    <t>邓金川</t>
  </si>
  <si>
    <t>柘溪镇唐溪村第一组</t>
  </si>
  <si>
    <t>1033</t>
  </si>
  <si>
    <t>王志军</t>
  </si>
  <si>
    <t>1034</t>
  </si>
  <si>
    <t>蒋元华</t>
  </si>
  <si>
    <t>安化县柘溪镇唐溪村第三组</t>
  </si>
  <si>
    <t>1035</t>
  </si>
  <si>
    <t>周烈龙</t>
  </si>
  <si>
    <t>1036</t>
  </si>
  <si>
    <t>刘郑怀</t>
  </si>
  <si>
    <t>安化县柘溪镇唐溪村第二组</t>
  </si>
  <si>
    <t>1037</t>
  </si>
  <si>
    <t>周立永</t>
  </si>
  <si>
    <t>1038</t>
  </si>
  <si>
    <t>陆吉战</t>
  </si>
  <si>
    <t>柘溪镇椒园村第二组</t>
  </si>
  <si>
    <t>1039</t>
  </si>
  <si>
    <t>王从春</t>
  </si>
  <si>
    <t>安化县柘溪镇对溪社区肖家组</t>
  </si>
  <si>
    <t>1040</t>
  </si>
  <si>
    <t>谢迪军</t>
  </si>
  <si>
    <t>安化县柘溪镇对溪社区八角组</t>
  </si>
  <si>
    <t>1041</t>
  </si>
  <si>
    <t>谢斗星</t>
  </si>
  <si>
    <t>安化县柘溪镇对溪社区第一组</t>
  </si>
  <si>
    <t>1042</t>
  </si>
  <si>
    <t>谢列岩</t>
  </si>
  <si>
    <t>安化县柘溪镇双桥村双杉溪组</t>
  </si>
  <si>
    <t>1043</t>
  </si>
  <si>
    <t>邓宏昌</t>
  </si>
  <si>
    <t>安化县马路镇谢家溪村第一组</t>
  </si>
  <si>
    <t>1044</t>
  </si>
  <si>
    <t>邓以凡</t>
  </si>
  <si>
    <t>马路镇谢家溪村第一组</t>
  </si>
  <si>
    <t>1045</t>
  </si>
  <si>
    <t>邓厚生</t>
  </si>
  <si>
    <t>马路镇谢家溪村第二组</t>
  </si>
  <si>
    <t>1046</t>
  </si>
  <si>
    <t>姜友南</t>
  </si>
  <si>
    <t>1047</t>
  </si>
  <si>
    <t>龚厚情</t>
  </si>
  <si>
    <t>1048</t>
  </si>
  <si>
    <t>邓中石</t>
  </si>
  <si>
    <t>安化县马路镇谢家溪村第四组</t>
  </si>
  <si>
    <t>1049</t>
  </si>
  <si>
    <t>邓花珍</t>
  </si>
  <si>
    <t>1050</t>
  </si>
  <si>
    <t>罗国培</t>
  </si>
  <si>
    <t>马路镇谢家溪村第四组</t>
  </si>
  <si>
    <t>1051</t>
  </si>
  <si>
    <t>廖明田</t>
  </si>
  <si>
    <t>安化县马路镇谢家溪村第六组</t>
  </si>
  <si>
    <t>1052</t>
  </si>
  <si>
    <t>邓中武</t>
  </si>
  <si>
    <t>安化县马路镇湖南坡村第二组</t>
  </si>
  <si>
    <t>1053</t>
  </si>
  <si>
    <t>邓刚初</t>
  </si>
  <si>
    <t>马路镇湖南坡村第二组</t>
  </si>
  <si>
    <t>1054</t>
  </si>
  <si>
    <t>邓成标</t>
  </si>
  <si>
    <t>马路镇湖南坡村第三组</t>
  </si>
  <si>
    <t>1055</t>
  </si>
  <si>
    <t>黄地庭</t>
  </si>
  <si>
    <t>1056</t>
  </si>
  <si>
    <t>刘花兴</t>
  </si>
  <si>
    <t>安化县马路镇湖南坡村第四组</t>
  </si>
  <si>
    <t>1057</t>
  </si>
  <si>
    <t>邓明生</t>
  </si>
  <si>
    <t>安化县马路镇湖南坡村第六组</t>
  </si>
  <si>
    <t>1058</t>
  </si>
  <si>
    <t>廖偶香</t>
  </si>
  <si>
    <t>马路镇管坪村第一组</t>
  </si>
  <si>
    <t>1059</t>
  </si>
  <si>
    <t>王稳初</t>
  </si>
  <si>
    <t>马路镇管坪村第二组</t>
  </si>
  <si>
    <t>1060</t>
  </si>
  <si>
    <t>谌贵奇</t>
  </si>
  <si>
    <t>1061</t>
  </si>
  <si>
    <t>张上田</t>
  </si>
  <si>
    <t>1062</t>
  </si>
  <si>
    <t>刘凡云</t>
  </si>
  <si>
    <t>马路镇管坪村第六组</t>
  </si>
  <si>
    <t>1063</t>
  </si>
  <si>
    <t>谌迪云</t>
  </si>
  <si>
    <t>马路镇管坪村第八组</t>
  </si>
  <si>
    <t>1064</t>
  </si>
  <si>
    <t>封威石</t>
  </si>
  <si>
    <t>马路镇三门村第一组</t>
  </si>
  <si>
    <t>1065</t>
  </si>
  <si>
    <t>邓小平</t>
  </si>
  <si>
    <t>1066</t>
  </si>
  <si>
    <t>李又文</t>
  </si>
  <si>
    <t>马路镇三门村第三组</t>
  </si>
  <si>
    <t>1067</t>
  </si>
  <si>
    <t>邓中流</t>
  </si>
  <si>
    <t>马路镇三门村第六组</t>
  </si>
  <si>
    <t>1068</t>
  </si>
  <si>
    <t>邓胜华</t>
  </si>
  <si>
    <t>1069</t>
  </si>
  <si>
    <t>邓永发</t>
  </si>
  <si>
    <t>马路镇三门村第七组</t>
  </si>
  <si>
    <t>1070</t>
  </si>
  <si>
    <t>龚加喜</t>
  </si>
  <si>
    <t>马路镇三门村第八组</t>
  </si>
  <si>
    <t>1071</t>
  </si>
  <si>
    <t>龚加国</t>
  </si>
  <si>
    <t>1072</t>
  </si>
  <si>
    <t>谢润珍</t>
  </si>
  <si>
    <t>马路镇四房村第四组</t>
  </si>
  <si>
    <t>1073</t>
  </si>
  <si>
    <t>朱建枚</t>
  </si>
  <si>
    <t>马路镇四房村第五组</t>
  </si>
  <si>
    <t>1074</t>
  </si>
  <si>
    <t>廖军强</t>
  </si>
  <si>
    <t>马路镇洞马村第四组</t>
  </si>
  <si>
    <t>1075</t>
  </si>
  <si>
    <t>谌菊生</t>
  </si>
  <si>
    <t>安化县马路镇洞马村第十组</t>
  </si>
  <si>
    <t>1076</t>
  </si>
  <si>
    <t>邓中华</t>
  </si>
  <si>
    <t>马路镇碧丹村第一组</t>
  </si>
  <si>
    <t>1077</t>
  </si>
  <si>
    <t>邓先岩</t>
  </si>
  <si>
    <t>马路镇碧丹村第四组</t>
  </si>
  <si>
    <t>1078</t>
  </si>
  <si>
    <t>魏新华</t>
  </si>
  <si>
    <t>马路镇马路溪村第二组</t>
  </si>
  <si>
    <t>1079</t>
  </si>
  <si>
    <t>邓朝辉</t>
  </si>
  <si>
    <t>马路镇马路溪村第十一组</t>
  </si>
  <si>
    <t>1080</t>
  </si>
  <si>
    <t>王稳桃</t>
  </si>
  <si>
    <t>马路镇岳溪村岳溪村二组</t>
  </si>
  <si>
    <t>1081</t>
  </si>
  <si>
    <t>邓助全</t>
  </si>
  <si>
    <t>马路镇岳溪村岳溪村八组</t>
  </si>
  <si>
    <t>1082</t>
  </si>
  <si>
    <t>邓汉云</t>
  </si>
  <si>
    <t>马路镇澄坪村第二组</t>
  </si>
  <si>
    <t>1083</t>
  </si>
  <si>
    <t>邓坚</t>
  </si>
  <si>
    <t>1084</t>
  </si>
  <si>
    <t>谢泸英</t>
  </si>
  <si>
    <t>马路镇马路村第六组</t>
  </si>
  <si>
    <t>1085</t>
  </si>
  <si>
    <t>吴文书</t>
  </si>
  <si>
    <t>马路镇折尔村第二组</t>
  </si>
  <si>
    <t>1086</t>
  </si>
  <si>
    <t>冯正香</t>
  </si>
  <si>
    <t>马路镇苍场村东二组</t>
  </si>
  <si>
    <t>1087</t>
  </si>
  <si>
    <t>邓凤连</t>
  </si>
  <si>
    <t>马路镇苍场村新风组</t>
  </si>
  <si>
    <t>1088</t>
  </si>
  <si>
    <t>彭又清</t>
  </si>
  <si>
    <t>马路镇苍场村木子界组</t>
  </si>
  <si>
    <t>1089</t>
  </si>
  <si>
    <t>罗光满</t>
  </si>
  <si>
    <t>马路镇江溪村栗山组</t>
  </si>
  <si>
    <t>1090</t>
  </si>
  <si>
    <t>罗显旺</t>
  </si>
  <si>
    <t>1091</t>
  </si>
  <si>
    <t>廖加坤</t>
  </si>
  <si>
    <t>安化县马路镇江溪村李一组</t>
  </si>
  <si>
    <t>1092</t>
  </si>
  <si>
    <t>邓彩云</t>
  </si>
  <si>
    <t>安化县马路镇江溪村杨四组</t>
  </si>
  <si>
    <t>1093</t>
  </si>
  <si>
    <t>龚建珍</t>
  </si>
  <si>
    <t>安化县马路镇六步溪村跃进组</t>
  </si>
  <si>
    <t>1094</t>
  </si>
  <si>
    <t>毛桂阶</t>
  </si>
  <si>
    <t>安化县马路镇六步溪村新华组</t>
  </si>
  <si>
    <t>1095</t>
  </si>
  <si>
    <t>龚志军</t>
  </si>
  <si>
    <t>马路镇网溪村菜一组</t>
  </si>
  <si>
    <t>1096</t>
  </si>
  <si>
    <t>周科元</t>
  </si>
  <si>
    <t>马路镇网溪村滑板溪组</t>
  </si>
  <si>
    <t>1097</t>
  </si>
  <si>
    <t>龚松庆</t>
  </si>
  <si>
    <t>安化县奎溪镇奎溪村奎溪坪村塘冲组</t>
  </si>
  <si>
    <t>1098</t>
  </si>
  <si>
    <t>龚余庆</t>
  </si>
  <si>
    <t>安化县奎溪镇奎溪村奎溪坪村新生组</t>
  </si>
  <si>
    <t>1099</t>
  </si>
  <si>
    <t>朱迪华</t>
  </si>
  <si>
    <t>安化县奎溪镇奎溪村奎溪坪村金星组</t>
  </si>
  <si>
    <t>1100</t>
  </si>
  <si>
    <t>龚加保</t>
  </si>
  <si>
    <t>安化县奎溪镇奎溪村柳山坪村红色组</t>
  </si>
  <si>
    <t>1101</t>
  </si>
  <si>
    <t>周丁康</t>
  </si>
  <si>
    <t>奎溪镇言槐村新一组</t>
  </si>
  <si>
    <t>1102</t>
  </si>
  <si>
    <t>龚茂章</t>
  </si>
  <si>
    <t>安化县奎溪镇言槐村马井村马井组</t>
  </si>
  <si>
    <t>1103</t>
  </si>
  <si>
    <t>龚私兰</t>
  </si>
  <si>
    <t>奎溪镇角塘村亲爱组</t>
  </si>
  <si>
    <t>1104</t>
  </si>
  <si>
    <t>龚方元</t>
  </si>
  <si>
    <t>安化县奎溪镇角塘村网塘村  民一组</t>
  </si>
  <si>
    <t>1105</t>
  </si>
  <si>
    <t>龚上良</t>
  </si>
  <si>
    <t>安化县奎溪镇角塘村网塘村  民二组</t>
  </si>
  <si>
    <t>1106</t>
  </si>
  <si>
    <t>龚方全</t>
  </si>
  <si>
    <t>安化县奎溪镇角塘村网塘村  片一组</t>
  </si>
  <si>
    <t>1107</t>
  </si>
  <si>
    <t>邓超书</t>
  </si>
  <si>
    <t>奎溪镇陈家庄村爱国组</t>
  </si>
  <si>
    <t>1108</t>
  </si>
  <si>
    <t>伍绍青</t>
  </si>
  <si>
    <t>1109</t>
  </si>
  <si>
    <t>伍林成</t>
  </si>
  <si>
    <t>奎溪镇陈家庄村红旗组</t>
  </si>
  <si>
    <t>1110</t>
  </si>
  <si>
    <t>龚重兰</t>
  </si>
  <si>
    <t>安化县奎溪镇陈家庄村欧浮溪村   健康组</t>
  </si>
  <si>
    <t>1111</t>
  </si>
  <si>
    <t>卢志国</t>
  </si>
  <si>
    <t>奎溪镇黄沙溪村五组</t>
  </si>
  <si>
    <t>1112</t>
  </si>
  <si>
    <t>陈稳秋</t>
  </si>
  <si>
    <t>奎溪镇黄沙溪村八组</t>
  </si>
  <si>
    <t>1113</t>
  </si>
  <si>
    <t>龚解珍</t>
  </si>
  <si>
    <t>奎溪镇卢家田村七组</t>
  </si>
  <si>
    <t>1114</t>
  </si>
  <si>
    <t>龚孟安</t>
  </si>
  <si>
    <t>安化县奎溪镇卢家田村梓木溪村  一组</t>
  </si>
  <si>
    <t>1115</t>
  </si>
  <si>
    <t>邓艳辉</t>
  </si>
  <si>
    <t>安化县奎溪镇卢家田村梓木溪村  五组</t>
  </si>
  <si>
    <t>1116</t>
  </si>
  <si>
    <t>唐爱民</t>
  </si>
  <si>
    <t>安化县奎溪镇新龙村共和村  二组</t>
  </si>
  <si>
    <t>1117</t>
  </si>
  <si>
    <t>朱移顺</t>
  </si>
  <si>
    <t>安化县奎溪镇新龙村太桥村  一组</t>
  </si>
  <si>
    <t>1118</t>
  </si>
  <si>
    <t>唐习朋</t>
  </si>
  <si>
    <t>安化县奎溪镇新龙村太桥村  二组</t>
  </si>
  <si>
    <t>1119</t>
  </si>
  <si>
    <t>朱稳平</t>
  </si>
  <si>
    <t>安化县奎溪镇新龙村太桥村  四组</t>
  </si>
  <si>
    <t>1120</t>
  </si>
  <si>
    <t>龚稳岩</t>
  </si>
  <si>
    <t>安化县奎溪镇新龙村跌马桥村  二组</t>
  </si>
  <si>
    <t>1121</t>
  </si>
  <si>
    <t>谢玉全</t>
  </si>
  <si>
    <t>安化县奎溪镇新龙村跌马桥村  七组</t>
  </si>
  <si>
    <t>1122</t>
  </si>
  <si>
    <t>龚军林</t>
  </si>
  <si>
    <t>安化县奎溪镇新龙村跌马桥村  九组</t>
  </si>
  <si>
    <t>1123</t>
  </si>
  <si>
    <t>龚家全</t>
  </si>
  <si>
    <t>奎溪镇木榴村双一组</t>
  </si>
  <si>
    <t>1124</t>
  </si>
  <si>
    <t>刘仁志</t>
  </si>
  <si>
    <t>安化县奎溪镇木榴村白竹园村  火下组</t>
  </si>
  <si>
    <t>1125</t>
  </si>
  <si>
    <t>刘智义</t>
  </si>
  <si>
    <t>安化县奎溪镇木榴村金花村  烟竹组</t>
  </si>
  <si>
    <t>1126</t>
  </si>
  <si>
    <t>刘完义</t>
  </si>
  <si>
    <t>奎溪镇木榴村金花村  烟竹组</t>
  </si>
  <si>
    <t>1127</t>
  </si>
  <si>
    <t>吴凤娥</t>
  </si>
  <si>
    <t>安化县奎溪镇银玄村银杏村  四组</t>
  </si>
  <si>
    <t>1128</t>
  </si>
  <si>
    <t>李旺清</t>
  </si>
  <si>
    <t>安化县奎溪镇银玄村银杏村  六组</t>
  </si>
  <si>
    <t>1129</t>
  </si>
  <si>
    <t>吴云桂</t>
  </si>
  <si>
    <t>安化县奎溪镇银玄村银杏村  七组</t>
  </si>
  <si>
    <t>1130</t>
  </si>
  <si>
    <t>龚全堂</t>
  </si>
  <si>
    <t>安化县奎溪镇雾寒村赤水村  五组</t>
  </si>
  <si>
    <t>1131</t>
  </si>
  <si>
    <t>唐其林</t>
  </si>
  <si>
    <t>安化县奎溪镇雾寒村乌寒村  一组</t>
  </si>
  <si>
    <t>1132</t>
  </si>
  <si>
    <t>张泽出</t>
  </si>
  <si>
    <t>安化县奎溪镇雾寒村乌寒村  二组</t>
  </si>
  <si>
    <t>1133</t>
  </si>
  <si>
    <t>陈先礼</t>
  </si>
  <si>
    <t>安化县奎溪镇雾寒村乌寒村  五组</t>
  </si>
  <si>
    <t>1134</t>
  </si>
  <si>
    <t>唐习忠</t>
  </si>
  <si>
    <t>安化县奎溪镇雾寒村高山村  七组</t>
  </si>
  <si>
    <t>1135</t>
  </si>
  <si>
    <t>龚华栋</t>
  </si>
  <si>
    <t>安化县烟溪镇双丰村七组</t>
  </si>
  <si>
    <t>1136</t>
  </si>
  <si>
    <t>夏新斌</t>
  </si>
  <si>
    <t>烟溪镇夏坪村第三组</t>
  </si>
  <si>
    <t>1137</t>
  </si>
  <si>
    <t>胡少华</t>
  </si>
  <si>
    <t>安化县烟溪镇雪峰山村栗子第一组</t>
  </si>
  <si>
    <t>1138</t>
  </si>
  <si>
    <t>刘满华</t>
  </si>
  <si>
    <t>安化县烟溪镇雪峰山村栗子第三组</t>
  </si>
  <si>
    <t>1139</t>
  </si>
  <si>
    <t>夏士龙</t>
  </si>
  <si>
    <t>安化县烟溪镇雪峰山村姚家组</t>
  </si>
  <si>
    <t>1140</t>
  </si>
  <si>
    <t>夏爱春</t>
  </si>
  <si>
    <t>安化县烟溪镇卧龙村第四组</t>
  </si>
  <si>
    <t>1141</t>
  </si>
  <si>
    <t>李国用</t>
  </si>
  <si>
    <t>安化县烟溪镇卧龙村梨子溪组</t>
  </si>
  <si>
    <t>1142</t>
  </si>
  <si>
    <t>刘富民</t>
  </si>
  <si>
    <t>安化县烟溪镇卧龙村桥上组</t>
  </si>
  <si>
    <t>1143</t>
  </si>
  <si>
    <t>夏发容</t>
  </si>
  <si>
    <t>安化县烟溪镇卧龙村江溪坑组</t>
  </si>
  <si>
    <t>1144</t>
  </si>
  <si>
    <t>刘丁台</t>
  </si>
  <si>
    <t>安化县烟溪镇卧龙村易家冲组</t>
  </si>
  <si>
    <t>1145</t>
  </si>
  <si>
    <t>张真冶</t>
  </si>
  <si>
    <t>安化县烟溪镇双龙村桃溪第三组</t>
  </si>
  <si>
    <t>1146</t>
  </si>
  <si>
    <t>尹小明</t>
  </si>
  <si>
    <t>安化县烟溪镇双烟村第四组</t>
  </si>
  <si>
    <t>1147</t>
  </si>
  <si>
    <t>刘铁忠</t>
  </si>
  <si>
    <t>安化县烟溪镇黄龙村上升组</t>
  </si>
  <si>
    <t>1148</t>
  </si>
  <si>
    <t>胡双业</t>
  </si>
  <si>
    <t>安化县烟溪镇陈竹村第四组</t>
  </si>
  <si>
    <t>1149</t>
  </si>
  <si>
    <t>胡加安</t>
  </si>
  <si>
    <t>安化县烟溪镇陈竹村第五组</t>
  </si>
  <si>
    <t>1150</t>
  </si>
  <si>
    <t>龚柱良</t>
  </si>
  <si>
    <t>烟溪镇陈竹村枣子第一组</t>
  </si>
  <si>
    <t>1151</t>
  </si>
  <si>
    <t>刘小刚</t>
  </si>
  <si>
    <t>安化县烟溪镇陈竹村第二组</t>
  </si>
  <si>
    <t>1152</t>
  </si>
  <si>
    <t>方永健</t>
  </si>
  <si>
    <t>烟溪镇陈竹村第四组</t>
  </si>
  <si>
    <t>1153</t>
  </si>
  <si>
    <t>胡秀珍</t>
  </si>
  <si>
    <t>1154</t>
  </si>
  <si>
    <t>张凯华</t>
  </si>
  <si>
    <t>烟溪镇联合村第一组</t>
  </si>
  <si>
    <t>1155</t>
  </si>
  <si>
    <t>夏少华</t>
  </si>
  <si>
    <t>烟溪镇联合村第四组</t>
  </si>
  <si>
    <t>1156</t>
  </si>
  <si>
    <t>杨密香</t>
  </si>
  <si>
    <t>烟溪镇联合村七组</t>
  </si>
  <si>
    <t>1157</t>
  </si>
  <si>
    <t>尹石刚</t>
  </si>
  <si>
    <t>烟溪镇联合村第八组</t>
  </si>
  <si>
    <t>1158</t>
  </si>
  <si>
    <t>龚海生</t>
  </si>
  <si>
    <t>安化县烟溪镇新云马村云马第四组</t>
  </si>
  <si>
    <t>1159</t>
  </si>
  <si>
    <t>刘让来</t>
  </si>
  <si>
    <t>安化县烟溪镇新云马村荻林第五组</t>
  </si>
  <si>
    <t>1160</t>
  </si>
  <si>
    <t>杨亮华</t>
  </si>
  <si>
    <t>烟溪镇杨竹村杨家组</t>
  </si>
  <si>
    <t>1161</t>
  </si>
  <si>
    <t>刘和平</t>
  </si>
  <si>
    <t>烟溪镇杨竹村车吾组</t>
  </si>
  <si>
    <t>1162</t>
  </si>
  <si>
    <t>刘白平</t>
  </si>
  <si>
    <t>1163</t>
  </si>
  <si>
    <t>刘吉堂</t>
  </si>
  <si>
    <t>安化县烟溪镇通溪桥村通溪第三组</t>
  </si>
  <si>
    <t>1164</t>
  </si>
  <si>
    <t>刘敬娥</t>
  </si>
  <si>
    <t>1165</t>
  </si>
  <si>
    <t>吴名军</t>
  </si>
  <si>
    <t>安化县烟溪镇通溪桥村通溪第八组</t>
  </si>
  <si>
    <t>1166</t>
  </si>
  <si>
    <t>刘茂生</t>
  </si>
  <si>
    <t>安化县烟溪镇通溪桥村雷丰第一组</t>
  </si>
  <si>
    <t>1167</t>
  </si>
  <si>
    <t>刘昭义</t>
  </si>
  <si>
    <t>烟溪镇通溪桥村雷丰第五组</t>
  </si>
  <si>
    <t>1168</t>
  </si>
  <si>
    <t>舒友桃</t>
  </si>
  <si>
    <t>烟溪镇通溪桥村雷丰第六组</t>
  </si>
  <si>
    <t>1169</t>
  </si>
  <si>
    <t>刘保忠</t>
  </si>
  <si>
    <t>安化县烟溪镇大阳村大中一组</t>
  </si>
  <si>
    <t>1170</t>
  </si>
  <si>
    <t>张光左</t>
  </si>
  <si>
    <t>安化县南金乡九龙池村第五组</t>
  </si>
  <si>
    <t>1171</t>
  </si>
  <si>
    <t>谭顺本</t>
  </si>
  <si>
    <t>安化县南金乡卸甲村第三组</t>
  </si>
  <si>
    <t>1172</t>
  </si>
  <si>
    <t>刘宗启</t>
  </si>
  <si>
    <t>安化县南金乡卸甲村第二组</t>
  </si>
  <si>
    <t>1173</t>
  </si>
  <si>
    <t>夏延顺</t>
  </si>
  <si>
    <t>安化县南金乡卸甲村第八组</t>
  </si>
  <si>
    <t>1174</t>
  </si>
  <si>
    <t>夏中云</t>
  </si>
  <si>
    <t>南金乡包台村第五组</t>
  </si>
  <si>
    <t>1175</t>
  </si>
  <si>
    <t>郭中喜</t>
  </si>
  <si>
    <t>安化县南金乡毗溪村第一组</t>
  </si>
  <si>
    <t>1176</t>
  </si>
  <si>
    <t>贺滚来</t>
  </si>
  <si>
    <t>安化县南金乡毗溪村第四组</t>
  </si>
  <si>
    <t>1177</t>
  </si>
  <si>
    <t>郭林平</t>
  </si>
  <si>
    <t>安化县南金乡毗湾村第一组</t>
  </si>
  <si>
    <t>1178</t>
  </si>
  <si>
    <t>陈善为</t>
  </si>
  <si>
    <t>南金乡合兴村第一组</t>
  </si>
  <si>
    <t>1179</t>
  </si>
  <si>
    <t>贺友祥</t>
  </si>
  <si>
    <t>1180</t>
  </si>
  <si>
    <t>刘祖盛</t>
  </si>
  <si>
    <t>安化县南金乡合兴村第二组</t>
  </si>
  <si>
    <t>1181</t>
  </si>
  <si>
    <t>贺献宗</t>
  </si>
  <si>
    <t>安化县南金乡合兴村第三组</t>
  </si>
  <si>
    <t>1182</t>
  </si>
  <si>
    <t>夏付华</t>
  </si>
  <si>
    <t>1183</t>
  </si>
  <si>
    <t>夏岩亭</t>
  </si>
  <si>
    <t>南金乡将军村第一组</t>
  </si>
  <si>
    <t>1184</t>
  </si>
  <si>
    <t>徐正方</t>
  </si>
  <si>
    <t>安化县南金乡将军村第三组</t>
  </si>
  <si>
    <t>1185</t>
  </si>
  <si>
    <t>陈善献</t>
  </si>
  <si>
    <t>安化县南金乡将军村第五组</t>
  </si>
  <si>
    <t>1186</t>
  </si>
  <si>
    <t>吴文锹</t>
  </si>
  <si>
    <t>1187</t>
  </si>
  <si>
    <t>苏自田</t>
  </si>
  <si>
    <t>安化县南金乡将军村第六组</t>
  </si>
  <si>
    <t>1188</t>
  </si>
  <si>
    <t>王保生</t>
  </si>
  <si>
    <t>安化县南金乡将军村第八组</t>
  </si>
  <si>
    <t>1189</t>
  </si>
  <si>
    <t>贺新田</t>
  </si>
  <si>
    <t>南金乡南金村第一组</t>
  </si>
  <si>
    <t>1190</t>
  </si>
  <si>
    <t>夏五平</t>
  </si>
  <si>
    <t>安化县南金乡南金村第五组</t>
  </si>
  <si>
    <t>1191</t>
  </si>
  <si>
    <t>夏延书</t>
  </si>
  <si>
    <t>1192</t>
  </si>
  <si>
    <t>夏三梅</t>
  </si>
  <si>
    <t>南金乡宝塔山村第二组</t>
  </si>
  <si>
    <t>1193</t>
  </si>
  <si>
    <t>邓中魁</t>
  </si>
  <si>
    <t>安化县南金乡宝塔山村第一组</t>
  </si>
  <si>
    <t>1194</t>
  </si>
  <si>
    <t>程伯超</t>
  </si>
  <si>
    <t>安化县南金乡宝塔山村第四组</t>
  </si>
  <si>
    <t>1195</t>
  </si>
  <si>
    <t>曾庆竹</t>
  </si>
  <si>
    <t>安化县南金乡宝塔山村第三组</t>
  </si>
  <si>
    <t>1196</t>
  </si>
  <si>
    <t>夏成浩</t>
  </si>
  <si>
    <t>古楼乡古楼坪村第四组</t>
  </si>
  <si>
    <t>1197</t>
  </si>
  <si>
    <t>夏裕求</t>
  </si>
  <si>
    <t>古楼乡方石村第三组</t>
  </si>
  <si>
    <t>1198</t>
  </si>
  <si>
    <t>夏玉初</t>
  </si>
  <si>
    <t>古楼乡年鱼村第一组</t>
  </si>
  <si>
    <t>1199</t>
  </si>
  <si>
    <t>杨旭军</t>
  </si>
  <si>
    <t>安化县古楼乡建新村杨家山村第五组</t>
  </si>
  <si>
    <t>1200</t>
  </si>
  <si>
    <t>夏绪劝</t>
  </si>
  <si>
    <t>安化县古楼乡建新村建新园艺场第一组</t>
  </si>
  <si>
    <t>1201</t>
  </si>
  <si>
    <t>夏铁生</t>
  </si>
  <si>
    <t>安化县古楼乡赤水新村锅底村第二组</t>
  </si>
  <si>
    <t>1202</t>
  </si>
  <si>
    <t>夏礼贵</t>
  </si>
  <si>
    <t>安化县古楼乡新潭村水潭村第二组</t>
  </si>
  <si>
    <t>1203</t>
  </si>
  <si>
    <t>夏少阶</t>
  </si>
  <si>
    <t>安化县古楼乡富强村三青村第三组</t>
  </si>
  <si>
    <t>1204</t>
  </si>
  <si>
    <t>夏益祥</t>
  </si>
  <si>
    <t>安化县古楼乡富强村三青村第四组</t>
  </si>
  <si>
    <t>1205</t>
  </si>
  <si>
    <t>夏裕郎</t>
  </si>
  <si>
    <t>安化县古楼乡富强村烈溪村第四组</t>
  </si>
  <si>
    <t>1206</t>
  </si>
  <si>
    <t>夏成武</t>
  </si>
  <si>
    <t>安化县古楼乡富强村蒙棋村第二组</t>
  </si>
  <si>
    <t>1207</t>
  </si>
  <si>
    <t>何本富</t>
  </si>
  <si>
    <t>安化县古楼乡富强村蒙棋村第四组</t>
  </si>
  <si>
    <t>1208</t>
  </si>
  <si>
    <t>张关光</t>
  </si>
  <si>
    <t>安化县古楼乡富强村蒙棋村第五组</t>
  </si>
  <si>
    <t>1209</t>
  </si>
  <si>
    <t>张怡付</t>
  </si>
  <si>
    <t>安化县古楼乡富强村蒙棋村第六组</t>
  </si>
  <si>
    <t>1210</t>
  </si>
  <si>
    <t>夏延兵</t>
  </si>
  <si>
    <t>安化县古楼乡和谐村茶界村第一组</t>
  </si>
  <si>
    <t>1211</t>
  </si>
  <si>
    <t>夏龙山</t>
  </si>
  <si>
    <t>安化县古楼乡和谐村茶界村第二组</t>
  </si>
  <si>
    <t>1212</t>
  </si>
  <si>
    <t>张光实</t>
  </si>
  <si>
    <t>安化县古楼乡和谐村横板村第七组</t>
  </si>
  <si>
    <t>1213</t>
  </si>
  <si>
    <t>夏裕怀</t>
  </si>
  <si>
    <t>安化县古楼乡双江村公安村第三组</t>
  </si>
  <si>
    <t>1214</t>
  </si>
  <si>
    <t>陆世书</t>
  </si>
  <si>
    <t>安化县古楼乡双江村丰香村第二组</t>
  </si>
  <si>
    <t>1215</t>
  </si>
  <si>
    <t>陈有香</t>
  </si>
  <si>
    <t>1216</t>
  </si>
  <si>
    <t>谭顺珍</t>
  </si>
  <si>
    <t>安化县古楼乡双江村丰香村第三组</t>
  </si>
  <si>
    <t>1217</t>
  </si>
  <si>
    <t>彭本廉</t>
  </si>
  <si>
    <t>安化县古楼乡双江村丰香村第六组</t>
  </si>
  <si>
    <t>1218</t>
  </si>
  <si>
    <t>陆声开</t>
  </si>
  <si>
    <t>安化县古楼乡仙龙村仙游村第三组</t>
  </si>
  <si>
    <t>1219</t>
  </si>
  <si>
    <t>刘基梁</t>
  </si>
  <si>
    <t>1220</t>
  </si>
  <si>
    <t>张运财</t>
  </si>
  <si>
    <t>安化县古楼乡仙龙村仙游村第八组</t>
  </si>
  <si>
    <t>1221</t>
  </si>
  <si>
    <t>苏吉兵</t>
  </si>
  <si>
    <t>安化县古楼乡仙龙村龙马村第二组</t>
  </si>
  <si>
    <t>1222</t>
  </si>
  <si>
    <t>胡启行</t>
  </si>
  <si>
    <t>渠江镇夫溪村胡家组</t>
  </si>
  <si>
    <t>1223</t>
  </si>
  <si>
    <t>夏礼华</t>
  </si>
  <si>
    <t>渠江镇大塘村宋一组</t>
  </si>
  <si>
    <t>1224</t>
  </si>
  <si>
    <t>胡伯友</t>
  </si>
  <si>
    <t>安化县渠江镇大仓村半坡组</t>
  </si>
  <si>
    <t>1225</t>
  </si>
  <si>
    <t>夏育生</t>
  </si>
  <si>
    <t>安化县渠江镇连里村应山组</t>
  </si>
  <si>
    <t>1226</t>
  </si>
  <si>
    <t>胡传龙</t>
  </si>
  <si>
    <t>安化县渠江镇城华村罗家组</t>
  </si>
  <si>
    <t>1227</t>
  </si>
  <si>
    <t>夏延明</t>
  </si>
  <si>
    <t>安化县渠江镇城华村上坪组</t>
  </si>
  <si>
    <t>1228</t>
  </si>
  <si>
    <t>夏凤奎</t>
  </si>
  <si>
    <t>安化县渠江镇城华村羊角组</t>
  </si>
  <si>
    <t>1229</t>
  </si>
  <si>
    <t>刘承彪</t>
  </si>
  <si>
    <t>安化县平口镇金辉村新开组</t>
  </si>
  <si>
    <t>1230</t>
  </si>
  <si>
    <t>伍立清</t>
  </si>
  <si>
    <t>坪口镇平山村伍家组</t>
  </si>
  <si>
    <t>1231</t>
  </si>
  <si>
    <t>戴恩仲</t>
  </si>
  <si>
    <t>安化县平口镇平山村第一组</t>
  </si>
  <si>
    <t>1232</t>
  </si>
  <si>
    <t>刘新后</t>
  </si>
  <si>
    <t>坪口镇沂溪村邓家组</t>
  </si>
  <si>
    <t>1233</t>
  </si>
  <si>
    <t>刘美桃</t>
  </si>
  <si>
    <t>平口镇花园村二房组</t>
  </si>
  <si>
    <t>1234</t>
  </si>
  <si>
    <t>谌贵元</t>
  </si>
  <si>
    <t>安化县城南区城南村铁炉七组</t>
  </si>
  <si>
    <t>1235</t>
  </si>
  <si>
    <t>林孟伟</t>
  </si>
  <si>
    <t>1236</t>
  </si>
  <si>
    <t>林伟华</t>
  </si>
  <si>
    <t>城南区管委会城南村舒家三组</t>
  </si>
  <si>
    <t>1237</t>
  </si>
  <si>
    <t>林喜君</t>
  </si>
  <si>
    <t>城南区管委会城南村舒家四组</t>
  </si>
  <si>
    <t>1238</t>
  </si>
  <si>
    <t>林艳群</t>
  </si>
  <si>
    <t>安化县城南区城南村舒家五组</t>
  </si>
  <si>
    <t>1239</t>
  </si>
  <si>
    <t>林白红</t>
  </si>
  <si>
    <t>安化县城南区城南村舒家七组</t>
  </si>
  <si>
    <t>1240</t>
  </si>
  <si>
    <t>林益红</t>
  </si>
  <si>
    <t>1241</t>
  </si>
  <si>
    <t>曹友明</t>
  </si>
  <si>
    <t>安化县城南区城南村莲台七组</t>
  </si>
  <si>
    <t>1242</t>
  </si>
  <si>
    <t>林紫霞</t>
  </si>
  <si>
    <t>1243</t>
  </si>
  <si>
    <t>林义勇</t>
  </si>
  <si>
    <t>安化县城南区城南村南区农村低保</t>
  </si>
  <si>
    <t>1244</t>
  </si>
  <si>
    <t>张建科</t>
  </si>
  <si>
    <t>安化县城南区中砥村中砥三小组</t>
  </si>
  <si>
    <t>1245</t>
  </si>
  <si>
    <t>林友兰</t>
  </si>
  <si>
    <t>城南区管委会中砥村中砥五小组</t>
  </si>
  <si>
    <t>1246</t>
  </si>
  <si>
    <t>谌跃辉</t>
  </si>
  <si>
    <t>安化县城南区中砥村永安五小组</t>
  </si>
  <si>
    <t>1247</t>
  </si>
  <si>
    <t>蒋莲芝</t>
  </si>
  <si>
    <t>城南区管委会中砥村安中五小组</t>
  </si>
  <si>
    <t>1248</t>
  </si>
  <si>
    <t>王端祥</t>
  </si>
  <si>
    <t>安化县城南区中砥村安中十小组</t>
  </si>
  <si>
    <t>1249</t>
  </si>
  <si>
    <t>谌小海</t>
  </si>
  <si>
    <t>安化县城南区中砥村安乐一小组</t>
  </si>
  <si>
    <t>1250</t>
  </si>
  <si>
    <t>谌端会</t>
  </si>
  <si>
    <t>城南区管委会玉溪村大沙一小组</t>
  </si>
  <si>
    <t>1251</t>
  </si>
  <si>
    <t>谭美珍</t>
  </si>
  <si>
    <t>安化县城南区玉溪村大沙二小组</t>
  </si>
  <si>
    <t>1252</t>
  </si>
  <si>
    <t>谌爱红</t>
  </si>
  <si>
    <t>城南区管委会玉溪村大沙二小组</t>
  </si>
  <si>
    <t>1253</t>
  </si>
  <si>
    <t>谌召怀</t>
  </si>
  <si>
    <t>城南区管委会玉溪村大沙六小组</t>
  </si>
  <si>
    <t>1254</t>
  </si>
  <si>
    <t>谌旺盛</t>
  </si>
  <si>
    <t>安化县城南区玉溪村吉祥五小组</t>
  </si>
  <si>
    <t>1255</t>
  </si>
  <si>
    <t>周爱平</t>
  </si>
  <si>
    <t>城南区管委会玉溪村乔口二小组</t>
  </si>
  <si>
    <t>1256</t>
  </si>
  <si>
    <t>谌海英</t>
  </si>
  <si>
    <t>安化县城南区玉溪村乔口三小组</t>
  </si>
  <si>
    <t>1257</t>
  </si>
  <si>
    <t>谌在时</t>
  </si>
  <si>
    <t>安化县城南区玉溪村乔口四小组</t>
  </si>
  <si>
    <t>1258</t>
  </si>
  <si>
    <t>吉孝可</t>
  </si>
  <si>
    <t>安化县经开区茶酉社区鱼胶七组</t>
  </si>
  <si>
    <t>1259</t>
  </si>
  <si>
    <t>蒋艮辉</t>
  </si>
  <si>
    <t>安化县经开区茶酉社区茶家四组</t>
  </si>
  <si>
    <t>1260</t>
  </si>
  <si>
    <t>蒋国庆</t>
  </si>
  <si>
    <t>经开区茶酉社区茶家十组</t>
  </si>
  <si>
    <t>1261</t>
  </si>
  <si>
    <t>罗小章</t>
  </si>
  <si>
    <t>安化县经开区茶酉社区金竹五组</t>
  </si>
  <si>
    <t>1262</t>
  </si>
  <si>
    <t>彭小明</t>
  </si>
  <si>
    <t>安化县柘溪林场神湾村神湾村第一组</t>
  </si>
  <si>
    <t>1263</t>
  </si>
  <si>
    <t>胡金平</t>
  </si>
  <si>
    <t>安化县柘溪林场神湾村神湾村第二组</t>
  </si>
  <si>
    <t>1264</t>
  </si>
  <si>
    <t>胡静娥</t>
  </si>
  <si>
    <t>柘溪林场神湾村夏湾村第一组新建组</t>
  </si>
  <si>
    <t>1265</t>
  </si>
  <si>
    <t>周石桃</t>
  </si>
  <si>
    <t>安化县柘溪林场神湾村青松村第一组</t>
  </si>
  <si>
    <t>1266</t>
  </si>
  <si>
    <t>夏智卫</t>
  </si>
  <si>
    <t>安化县柘溪林场白水村白水村第一组</t>
  </si>
  <si>
    <t>1267</t>
  </si>
  <si>
    <t>夏延志</t>
  </si>
  <si>
    <t>1268</t>
  </si>
  <si>
    <t>段绍良</t>
  </si>
  <si>
    <t>1269</t>
  </si>
  <si>
    <t>夏新建</t>
  </si>
  <si>
    <t>1270</t>
  </si>
  <si>
    <t>刘正林</t>
  </si>
  <si>
    <t>安化县柘溪林场白水村白水村第二组</t>
  </si>
  <si>
    <t>1271</t>
  </si>
  <si>
    <t>夏绪云</t>
  </si>
  <si>
    <t>安化县柘溪林场白水村白水村第三组</t>
  </si>
  <si>
    <t>1272</t>
  </si>
  <si>
    <t>刘让海</t>
  </si>
  <si>
    <t>安化县柘溪林场白水村锁岩村一组</t>
  </si>
  <si>
    <t>1273</t>
  </si>
  <si>
    <t>刘真桃</t>
  </si>
  <si>
    <t>1274</t>
  </si>
  <si>
    <t>夏长征</t>
  </si>
  <si>
    <t>1275</t>
  </si>
  <si>
    <t>谭显山</t>
  </si>
  <si>
    <t>安化县柘溪林场探溪村腊溪村第一组</t>
  </si>
  <si>
    <t>1276</t>
  </si>
  <si>
    <t>刘青芝</t>
  </si>
  <si>
    <t>1277</t>
  </si>
  <si>
    <t>黄本生</t>
  </si>
  <si>
    <t>安化县柘溪林场探溪村安林村第二组 象里组</t>
  </si>
  <si>
    <t>1278</t>
  </si>
  <si>
    <t>夏技术</t>
  </si>
  <si>
    <t>安化县柘溪林场探溪村新立村第一组</t>
  </si>
  <si>
    <t>方庚英</t>
  </si>
  <si>
    <t>20201118</t>
  </si>
  <si>
    <t>乐安镇熊耳村岩山组</t>
  </si>
  <si>
    <t>鄢新民</t>
  </si>
  <si>
    <t>安化县乐安镇葡萄村芦茅坨组</t>
  </si>
  <si>
    <t>汪正华</t>
  </si>
  <si>
    <t>安化县仙溪镇三丰村受益组</t>
  </si>
  <si>
    <t>易固祥</t>
  </si>
  <si>
    <t>安化县长塘镇罗溪村八组</t>
  </si>
  <si>
    <t>聂培生</t>
  </si>
  <si>
    <t>王嗣乐</t>
  </si>
  <si>
    <t>安化县羊角塘镇睦鲤村鲤鱼组</t>
  </si>
  <si>
    <t>张秋芬</t>
  </si>
  <si>
    <t>安化县羊角塘镇金鸡社区张家组</t>
  </si>
  <si>
    <t>蔡和平</t>
  </si>
  <si>
    <t>安化县江南镇高城村方溪村第五组</t>
  </si>
  <si>
    <t>罗汉容</t>
  </si>
  <si>
    <t>烟溪镇陈竹村陈竹第一组</t>
  </si>
  <si>
    <t>合计</t>
  </si>
  <si>
    <t>附件：</t>
  </si>
  <si>
    <t>安化县2020年脱贫户小产业再扶持项目奖补对象花名册</t>
  </si>
  <si>
    <t>乡镇</t>
  </si>
  <si>
    <t>村</t>
  </si>
  <si>
    <t>户主姓名</t>
  </si>
  <si>
    <t>扶持方式</t>
  </si>
  <si>
    <t>奖补金额（元）</t>
  </si>
  <si>
    <t>高明乡</t>
  </si>
  <si>
    <t>高明铺村</t>
  </si>
  <si>
    <t>张腊寒</t>
  </si>
  <si>
    <t>彭有明</t>
  </si>
  <si>
    <t>彭雪中</t>
  </si>
  <si>
    <t>高跳红</t>
  </si>
  <si>
    <t>黑泥田村</t>
  </si>
  <si>
    <t>徐云作</t>
  </si>
  <si>
    <t>王如华</t>
  </si>
  <si>
    <t>建丰村</t>
  </si>
  <si>
    <t>邹国华</t>
  </si>
  <si>
    <t>高林</t>
  </si>
  <si>
    <t>高仁宜</t>
  </si>
  <si>
    <t>何为前</t>
  </si>
  <si>
    <t>陈国兰</t>
  </si>
  <si>
    <t>高吉财</t>
  </si>
  <si>
    <t>陈春光</t>
  </si>
  <si>
    <t>久安村</t>
  </si>
  <si>
    <t>康仕先</t>
  </si>
  <si>
    <t>赵太来</t>
  </si>
  <si>
    <t>眉毛村</t>
  </si>
  <si>
    <t>王梅香</t>
  </si>
  <si>
    <t>王跃凤</t>
  </si>
  <si>
    <t>王静强</t>
  </si>
  <si>
    <t>高多应</t>
  </si>
  <si>
    <t>陈克贤</t>
  </si>
  <si>
    <t>刘春初</t>
  </si>
  <si>
    <t>石岩村</t>
  </si>
  <si>
    <t>刘志明</t>
  </si>
  <si>
    <t>童初香</t>
  </si>
  <si>
    <t>蔡春元</t>
  </si>
  <si>
    <t>吴毅</t>
  </si>
  <si>
    <t>适龙村</t>
  </si>
  <si>
    <t>高光辉</t>
  </si>
  <si>
    <t>张玩中</t>
  </si>
  <si>
    <t>高平娥</t>
  </si>
  <si>
    <t>刘存周</t>
  </si>
  <si>
    <t>高人江</t>
  </si>
  <si>
    <t>司徒铺村</t>
  </si>
  <si>
    <t>阳新飞</t>
  </si>
  <si>
    <t>黄胜发</t>
  </si>
  <si>
    <t>唐福冬</t>
  </si>
  <si>
    <t>龙四华</t>
  </si>
  <si>
    <t>驿头铺村</t>
  </si>
  <si>
    <t>高太亮</t>
  </si>
  <si>
    <t>王桂吾</t>
  </si>
  <si>
    <t>王刁莲</t>
  </si>
  <si>
    <t>高固定</t>
  </si>
  <si>
    <t>高先叔</t>
  </si>
  <si>
    <t>阴山排村</t>
  </si>
  <si>
    <t>张忠云</t>
  </si>
  <si>
    <t>谭建辉</t>
  </si>
  <si>
    <t>小计</t>
  </si>
  <si>
    <t>清塘铺镇</t>
  </si>
  <si>
    <t>沙坪村</t>
  </si>
  <si>
    <t>龙习香</t>
  </si>
  <si>
    <t>吴成虎</t>
  </si>
  <si>
    <t>阙悟生</t>
  </si>
  <si>
    <t>牛角塘村</t>
  </si>
  <si>
    <t>喻俊民</t>
  </si>
  <si>
    <t>温桃源</t>
  </si>
  <si>
    <t>红岩村</t>
  </si>
  <si>
    <t>陈功书</t>
  </si>
  <si>
    <t>龚龙轩</t>
  </si>
  <si>
    <t>袁立磊</t>
  </si>
  <si>
    <t>袁不易</t>
  </si>
  <si>
    <t>王玉花</t>
  </si>
  <si>
    <t>袁晚保</t>
  </si>
  <si>
    <t>熊咸平</t>
  </si>
  <si>
    <t>陈全运</t>
  </si>
  <si>
    <t>熊青</t>
  </si>
  <si>
    <t>龙坳村</t>
  </si>
  <si>
    <t>廖正祥</t>
  </si>
  <si>
    <t>廖正权</t>
  </si>
  <si>
    <t>吴入生</t>
  </si>
  <si>
    <t>廖爱明</t>
  </si>
  <si>
    <t>久泽坪村</t>
  </si>
  <si>
    <t>龙群英</t>
  </si>
  <si>
    <t>龚正强</t>
  </si>
  <si>
    <t>龙文超</t>
  </si>
  <si>
    <t>苏溪村</t>
  </si>
  <si>
    <t>晏克余</t>
  </si>
  <si>
    <t>毛任初</t>
  </si>
  <si>
    <t>毛三保</t>
  </si>
  <si>
    <t>陈平初</t>
  </si>
  <si>
    <t>邹新兵</t>
  </si>
  <si>
    <t>太平村</t>
  </si>
  <si>
    <t>严碧忠</t>
  </si>
  <si>
    <t>谭迎春</t>
  </si>
  <si>
    <t>张全辉</t>
  </si>
  <si>
    <t>石溪村</t>
  </si>
  <si>
    <t>吴成立</t>
  </si>
  <si>
    <t>刘鹤良</t>
  </si>
  <si>
    <t>刘共昌</t>
  </si>
  <si>
    <t>熊腾鹏</t>
  </si>
  <si>
    <t>吴建三</t>
  </si>
  <si>
    <t>碧岩村</t>
  </si>
  <si>
    <t>严金娥</t>
  </si>
  <si>
    <t>喻春华</t>
  </si>
  <si>
    <t>廖家村</t>
  </si>
  <si>
    <t>龚培美</t>
  </si>
  <si>
    <t>肖谨</t>
  </si>
  <si>
    <t>周四花</t>
  </si>
  <si>
    <t>尹珍宝</t>
  </si>
  <si>
    <t>曾家桥村</t>
  </si>
  <si>
    <t>罗粉儿</t>
  </si>
  <si>
    <t>张国才</t>
  </si>
  <si>
    <t>刘共产</t>
  </si>
  <si>
    <t>鱼水村</t>
  </si>
  <si>
    <t>刘常吾</t>
  </si>
  <si>
    <t>刘深根</t>
  </si>
  <si>
    <t>赵志平</t>
  </si>
  <si>
    <t>袁运伍</t>
  </si>
  <si>
    <t>刘迪光</t>
  </si>
  <si>
    <t>赵吉华</t>
  </si>
  <si>
    <t>邓玉后</t>
  </si>
  <si>
    <t>刘果仁</t>
  </si>
  <si>
    <t>刘富归</t>
  </si>
  <si>
    <t>赵兵强</t>
  </si>
  <si>
    <t>邹公吾</t>
  </si>
  <si>
    <t>晓桥铺村</t>
  </si>
  <si>
    <t>熊自强</t>
  </si>
  <si>
    <t>张雷</t>
  </si>
  <si>
    <t>彭望玉</t>
  </si>
  <si>
    <t>赵志奇</t>
  </si>
  <si>
    <t>文丰村</t>
  </si>
  <si>
    <t>周旺中</t>
  </si>
  <si>
    <t>张伍海</t>
  </si>
  <si>
    <t>周晒姣</t>
  </si>
  <si>
    <t>山溪铺村</t>
  </si>
  <si>
    <t>谭迪军</t>
  </si>
  <si>
    <t>谭梅丰</t>
  </si>
  <si>
    <t>谭春雄</t>
  </si>
  <si>
    <t>谭电初</t>
  </si>
  <si>
    <t>罗友然</t>
  </si>
  <si>
    <t>八里潭村</t>
  </si>
  <si>
    <t>曾胜保</t>
  </si>
  <si>
    <t>刘三明</t>
  </si>
  <si>
    <t>刘瑞昌</t>
  </si>
  <si>
    <t>张社会</t>
  </si>
  <si>
    <t>廖明华</t>
  </si>
  <si>
    <t>蒋友贞</t>
  </si>
  <si>
    <t>黄合清</t>
  </si>
  <si>
    <t>赵建保</t>
  </si>
  <si>
    <t>赵育新</t>
  </si>
  <si>
    <t>芦迪华</t>
  </si>
  <si>
    <t>张祖德</t>
  </si>
  <si>
    <t>刘庆星</t>
  </si>
  <si>
    <t>张步孝</t>
  </si>
  <si>
    <t>刘宇程</t>
  </si>
  <si>
    <t>龙国申</t>
  </si>
  <si>
    <t>云雾山村</t>
  </si>
  <si>
    <t>刘早花</t>
  </si>
  <si>
    <t>梅城镇</t>
  </si>
  <si>
    <t>望城村</t>
  </si>
  <si>
    <t>魏华</t>
  </si>
  <si>
    <t>陶顺秋</t>
  </si>
  <si>
    <t>龚祥云</t>
  </si>
  <si>
    <t>鹿角溪村</t>
  </si>
  <si>
    <t>刘文君</t>
  </si>
  <si>
    <t>刘吉平</t>
  </si>
  <si>
    <t>魏连姣</t>
  </si>
  <si>
    <t>龚正兵</t>
  </si>
  <si>
    <t>肖文平</t>
  </si>
  <si>
    <t>黄均红</t>
  </si>
  <si>
    <t>江湾村</t>
  </si>
  <si>
    <t>罗光明</t>
  </si>
  <si>
    <t>罗枚花</t>
  </si>
  <si>
    <t>柏树村</t>
  </si>
  <si>
    <t>郭元来</t>
  </si>
  <si>
    <t>三里村</t>
  </si>
  <si>
    <t>吴胜昔</t>
  </si>
  <si>
    <t>眭雪梅</t>
  </si>
  <si>
    <t>刘叔君</t>
  </si>
  <si>
    <t>冯建英</t>
  </si>
  <si>
    <t>清水村</t>
  </si>
  <si>
    <t>谭怡美</t>
  </si>
  <si>
    <t>刘起乐</t>
  </si>
  <si>
    <t>彭建和</t>
  </si>
  <si>
    <t>彭立堂</t>
  </si>
  <si>
    <t>铺坳村</t>
  </si>
  <si>
    <t>胡高丰</t>
  </si>
  <si>
    <t>周樱</t>
  </si>
  <si>
    <t>胡佑田</t>
  </si>
  <si>
    <t>陈四生</t>
  </si>
  <si>
    <t>龚治中</t>
  </si>
  <si>
    <t>长安村</t>
  </si>
  <si>
    <t>冯中和</t>
  </si>
  <si>
    <t>蒋培生</t>
  </si>
  <si>
    <t>曹汉坤</t>
  </si>
  <si>
    <t>张菊连</t>
  </si>
  <si>
    <t>龙安村</t>
  </si>
  <si>
    <t>李光辉</t>
  </si>
  <si>
    <t>蒋佑之</t>
  </si>
  <si>
    <t>陶国凡</t>
  </si>
  <si>
    <t>孙赛群</t>
  </si>
  <si>
    <t>栗星村</t>
  </si>
  <si>
    <t>罗鹏飞</t>
  </si>
  <si>
    <t>罗建群</t>
  </si>
  <si>
    <t>双江口村</t>
  </si>
  <si>
    <t>胡齐德</t>
  </si>
  <si>
    <t>胡兴望</t>
  </si>
  <si>
    <t>熊贻生</t>
  </si>
  <si>
    <t>熊梦华</t>
  </si>
  <si>
    <t>熊解军</t>
  </si>
  <si>
    <t>周茶花</t>
  </si>
  <si>
    <t>方沃如</t>
  </si>
  <si>
    <t>城南社区</t>
  </si>
  <si>
    <t>龙正纲</t>
  </si>
  <si>
    <t>陈小吾配偶</t>
  </si>
  <si>
    <t>南桥村</t>
  </si>
  <si>
    <t>谢新兵</t>
  </si>
  <si>
    <t>黄建中</t>
  </si>
  <si>
    <t>王庆云</t>
  </si>
  <si>
    <t>刘教喜</t>
  </si>
  <si>
    <t>黄泥村</t>
  </si>
  <si>
    <t>龚中柱</t>
  </si>
  <si>
    <t>龚亦善</t>
  </si>
  <si>
    <t>汤言青</t>
  </si>
  <si>
    <t>栗林村</t>
  </si>
  <si>
    <t>曹协军</t>
  </si>
  <si>
    <t>李作其</t>
  </si>
  <si>
    <t>李吉夫</t>
  </si>
  <si>
    <t>李新</t>
  </si>
  <si>
    <t>茅田铺村</t>
  </si>
  <si>
    <t>喻任元</t>
  </si>
  <si>
    <t>肖菊花</t>
  </si>
  <si>
    <t>赵小中</t>
  </si>
  <si>
    <t>喻明初</t>
  </si>
  <si>
    <t>肖国凡</t>
  </si>
  <si>
    <t>谭子安</t>
  </si>
  <si>
    <t>杨高村</t>
  </si>
  <si>
    <t>龙赞青</t>
  </si>
  <si>
    <t>龙冬青</t>
  </si>
  <si>
    <t>大湾塘村</t>
  </si>
  <si>
    <t>吕太山</t>
  </si>
  <si>
    <t>周花荣</t>
  </si>
  <si>
    <t>熊国轩</t>
  </si>
  <si>
    <t>胡文余</t>
  </si>
  <si>
    <t>周敬波</t>
  </si>
  <si>
    <t>罗国勋</t>
  </si>
  <si>
    <t>向连英</t>
  </si>
  <si>
    <t>喻端科</t>
  </si>
  <si>
    <t>云河村</t>
  </si>
  <si>
    <t>俞中吾</t>
  </si>
  <si>
    <t>蒋进如</t>
  </si>
  <si>
    <t>毛梦祥</t>
  </si>
  <si>
    <t>中田片村</t>
  </si>
  <si>
    <t>何建民</t>
  </si>
  <si>
    <t>陈贵红</t>
  </si>
  <si>
    <t>王在荣</t>
  </si>
  <si>
    <t>李俊</t>
  </si>
  <si>
    <t>胡能前</t>
  </si>
  <si>
    <t>胡云都</t>
  </si>
  <si>
    <t>胡敬书</t>
  </si>
  <si>
    <t>建樟村</t>
  </si>
  <si>
    <t>周跃军</t>
  </si>
  <si>
    <t>谭都阳</t>
  </si>
  <si>
    <t>熊国华</t>
  </si>
  <si>
    <t>双富村</t>
  </si>
  <si>
    <t>罗赛生</t>
  </si>
  <si>
    <t>紫云村</t>
  </si>
  <si>
    <t>刘国辉</t>
  </si>
  <si>
    <t>乐安镇</t>
  </si>
  <si>
    <t>横市村</t>
  </si>
  <si>
    <t>蒋桂华</t>
  </si>
  <si>
    <t>文石村</t>
  </si>
  <si>
    <t>张步又</t>
  </si>
  <si>
    <t>戴吾珍</t>
  </si>
  <si>
    <t>伊中村</t>
  </si>
  <si>
    <t>陈吉林</t>
  </si>
  <si>
    <t>易子固</t>
  </si>
  <si>
    <t>夏介堂</t>
  </si>
  <si>
    <t>伊水村</t>
  </si>
  <si>
    <t>郭包初</t>
  </si>
  <si>
    <t>陈苏珍</t>
  </si>
  <si>
    <t>夏爱娥</t>
  </si>
  <si>
    <t>夏又高</t>
  </si>
  <si>
    <t>方吉中</t>
  </si>
  <si>
    <t>刘铁秋</t>
  </si>
  <si>
    <t>团安村</t>
  </si>
  <si>
    <t>卢喜生</t>
  </si>
  <si>
    <t>团云村</t>
  </si>
  <si>
    <t>陈丁香</t>
  </si>
  <si>
    <t>陈花珍</t>
  </si>
  <si>
    <t>团红村</t>
  </si>
  <si>
    <t>刘亮</t>
  </si>
  <si>
    <t>张中娥</t>
  </si>
  <si>
    <t>陈远球</t>
  </si>
  <si>
    <t>尤溪村</t>
  </si>
  <si>
    <t>余高山</t>
  </si>
  <si>
    <t>龚树明</t>
  </si>
  <si>
    <t>官加村</t>
  </si>
  <si>
    <t>蒋润香</t>
  </si>
  <si>
    <t>李国娥</t>
  </si>
  <si>
    <t>蒋新生</t>
  </si>
  <si>
    <t>李梅秀</t>
  </si>
  <si>
    <t>蒋佑清</t>
  </si>
  <si>
    <t>李艳红</t>
  </si>
  <si>
    <t>快马村</t>
  </si>
  <si>
    <t>俞松华</t>
  </si>
  <si>
    <t>俞其加</t>
  </si>
  <si>
    <t>俞益昌</t>
  </si>
  <si>
    <t>长赵村</t>
  </si>
  <si>
    <t>冷喜林</t>
  </si>
  <si>
    <t>王前林</t>
  </si>
  <si>
    <t>文娥花</t>
  </si>
  <si>
    <t>王平华</t>
  </si>
  <si>
    <t>冷再才</t>
  </si>
  <si>
    <t>夏申秀</t>
  </si>
  <si>
    <t>葡萄村</t>
  </si>
  <si>
    <t>夏秋华</t>
  </si>
  <si>
    <t>文正才</t>
  </si>
  <si>
    <t>刘伯诚</t>
  </si>
  <si>
    <t>谭周军</t>
  </si>
  <si>
    <t>青峰村</t>
  </si>
  <si>
    <t>鄢义星</t>
  </si>
  <si>
    <t>刘梅初</t>
  </si>
  <si>
    <t>匡林村</t>
  </si>
  <si>
    <t>陈儿中</t>
  </si>
  <si>
    <t>陈善华</t>
  </si>
  <si>
    <t>陈善五</t>
  </si>
  <si>
    <t>陈石清</t>
  </si>
  <si>
    <t>黄新民</t>
  </si>
  <si>
    <t>李祝生</t>
  </si>
  <si>
    <t>陈丹成</t>
  </si>
  <si>
    <t>陈育吾</t>
  </si>
  <si>
    <t>文本成</t>
  </si>
  <si>
    <t>水溪村</t>
  </si>
  <si>
    <t>王金娥</t>
  </si>
  <si>
    <t>李尚山</t>
  </si>
  <si>
    <t>李青和</t>
  </si>
  <si>
    <t>古溶村</t>
  </si>
  <si>
    <t>陈旺成</t>
  </si>
  <si>
    <t>李举纲</t>
  </si>
  <si>
    <t>陈善祥</t>
  </si>
  <si>
    <t>莫献武</t>
  </si>
  <si>
    <t>李海燕</t>
  </si>
  <si>
    <t>蒋民安</t>
  </si>
  <si>
    <t>乐桥社区</t>
  </si>
  <si>
    <t>李乐德</t>
  </si>
  <si>
    <t>李智勇</t>
  </si>
  <si>
    <t>曹武郡</t>
  </si>
  <si>
    <t>唐胜刚</t>
  </si>
  <si>
    <t>戴建飞</t>
  </si>
  <si>
    <t>吴仁秀</t>
  </si>
  <si>
    <t>龙克明</t>
  </si>
  <si>
    <t>李湘秋</t>
  </si>
  <si>
    <t>蒋碧云</t>
  </si>
  <si>
    <t>张家仙湖村</t>
  </si>
  <si>
    <t>彭述初</t>
  </si>
  <si>
    <t>戴香中</t>
  </si>
  <si>
    <t>梁巨顺</t>
  </si>
  <si>
    <t>陈桄楠</t>
  </si>
  <si>
    <t>夏向阳</t>
  </si>
  <si>
    <t>肖金花</t>
  </si>
  <si>
    <t>刘仲华</t>
  </si>
  <si>
    <t>乐高社区</t>
  </si>
  <si>
    <t>肖跃恒</t>
  </si>
  <si>
    <t>肖坤祥</t>
  </si>
  <si>
    <t>肖利贞</t>
  </si>
  <si>
    <t>陶思安</t>
  </si>
  <si>
    <t>谭普堂</t>
  </si>
  <si>
    <t>蒋浩</t>
  </si>
  <si>
    <t>戴云臻</t>
  </si>
  <si>
    <t>蚩尤村</t>
  </si>
  <si>
    <t>汤晓娥</t>
  </si>
  <si>
    <t>夏海珍</t>
  </si>
  <si>
    <t>邹中吾</t>
  </si>
  <si>
    <t>陈瑞华</t>
  </si>
  <si>
    <t>陈雪香</t>
  </si>
  <si>
    <t>谢赛云</t>
  </si>
  <si>
    <t>龚月吾</t>
  </si>
  <si>
    <t>孙付保</t>
  </si>
  <si>
    <t>黎云</t>
  </si>
  <si>
    <t>胡怡中</t>
  </si>
  <si>
    <t>刘九英</t>
  </si>
  <si>
    <t>浮青村</t>
  </si>
  <si>
    <t>莫中秋</t>
  </si>
  <si>
    <t>陆楚平</t>
  </si>
  <si>
    <t>龙国庭</t>
  </si>
  <si>
    <t>周光军</t>
  </si>
  <si>
    <t>蒋伟英</t>
  </si>
  <si>
    <t>莫国新</t>
  </si>
  <si>
    <t>龙建生</t>
  </si>
  <si>
    <t>龙勇刚</t>
  </si>
  <si>
    <t>李戴军</t>
  </si>
  <si>
    <t>莫付祥</t>
  </si>
  <si>
    <t>仙溪镇</t>
  </si>
  <si>
    <t>芙蓉村</t>
  </si>
  <si>
    <t>方群保</t>
  </si>
  <si>
    <t>预脱贫户</t>
  </si>
  <si>
    <t>宁放君</t>
  </si>
  <si>
    <t>袁泽民</t>
  </si>
  <si>
    <t>刘战夫</t>
  </si>
  <si>
    <t>罗喜连</t>
  </si>
  <si>
    <t>预脱贫户（开户人喻中良）</t>
  </si>
  <si>
    <t>黄梅花</t>
  </si>
  <si>
    <t>预脱贫户（开户人罗干厅）</t>
  </si>
  <si>
    <t>仙溪社区</t>
  </si>
  <si>
    <t>夏正保</t>
  </si>
  <si>
    <t>蒋仕清</t>
  </si>
  <si>
    <t>聋哑人，电话为其侄女电话</t>
  </si>
  <si>
    <t>龙元高</t>
  </si>
  <si>
    <t>龙丰村</t>
  </si>
  <si>
    <t>李林森</t>
  </si>
  <si>
    <t>李干夫</t>
  </si>
  <si>
    <t>李自刚</t>
  </si>
  <si>
    <t>大溪村</t>
  </si>
  <si>
    <t>蒋完交</t>
  </si>
  <si>
    <t>未脱贫</t>
  </si>
  <si>
    <t>刘新同</t>
  </si>
  <si>
    <t>何润波</t>
  </si>
  <si>
    <t>杨跃进</t>
  </si>
  <si>
    <t>大桥新村</t>
  </si>
  <si>
    <t>周国祥</t>
  </si>
  <si>
    <t>姚文化</t>
  </si>
  <si>
    <t>周石辉</t>
  </si>
  <si>
    <t>谢四元</t>
  </si>
  <si>
    <t>银行账号户名周苗苗</t>
  </si>
  <si>
    <t>蒋再华</t>
  </si>
  <si>
    <t>银行账号户名蒋三吾</t>
  </si>
  <si>
    <t>蒋卧龙</t>
  </si>
  <si>
    <t>周璇</t>
  </si>
  <si>
    <t>银行账号户名刘再吾</t>
  </si>
  <si>
    <t>蒋宽余</t>
  </si>
  <si>
    <t>河东村</t>
  </si>
  <si>
    <t>熊年华</t>
  </si>
  <si>
    <t>未脱贫户</t>
  </si>
  <si>
    <t>李学文</t>
  </si>
  <si>
    <t>九渡水村</t>
  </si>
  <si>
    <t>周范球</t>
  </si>
  <si>
    <t>周志坚</t>
  </si>
  <si>
    <t>周斌</t>
  </si>
  <si>
    <t>周新安</t>
  </si>
  <si>
    <t>周强阶</t>
  </si>
  <si>
    <t>阮桃香</t>
  </si>
  <si>
    <t>刘再中</t>
  </si>
  <si>
    <t>姚般</t>
  </si>
  <si>
    <t>姚彩芹</t>
  </si>
  <si>
    <t>九龙村</t>
  </si>
  <si>
    <t>李克文</t>
  </si>
  <si>
    <t>贫困户</t>
  </si>
  <si>
    <t>刘平果</t>
  </si>
  <si>
    <t>殷爱中</t>
  </si>
  <si>
    <t>蒋美红</t>
  </si>
  <si>
    <t>姚殿群</t>
  </si>
  <si>
    <t>董自强</t>
  </si>
  <si>
    <t>三丰村</t>
  </si>
  <si>
    <t>彭新明</t>
  </si>
  <si>
    <t>建档立卡贫困户</t>
  </si>
  <si>
    <t>吴新和</t>
  </si>
  <si>
    <t>吴国球</t>
  </si>
  <si>
    <t>贺菊秋</t>
  </si>
  <si>
    <t>彭雨林</t>
  </si>
  <si>
    <t>三星村</t>
  </si>
  <si>
    <t>陈顺秋</t>
  </si>
  <si>
    <t>2020年预脱贫户</t>
  </si>
  <si>
    <t>姚余粮</t>
  </si>
  <si>
    <t>周枝安</t>
  </si>
  <si>
    <t>山口村</t>
  </si>
  <si>
    <t>龙子申</t>
  </si>
  <si>
    <t>龙爱军</t>
  </si>
  <si>
    <t>张超群</t>
  </si>
  <si>
    <t>周伏村</t>
  </si>
  <si>
    <t>刘慧群</t>
  </si>
  <si>
    <t>姚淑华</t>
  </si>
  <si>
    <t>周席林</t>
  </si>
  <si>
    <t xml:space="preserve">李菊花 </t>
  </si>
  <si>
    <t>姚桃华</t>
  </si>
  <si>
    <t>山漳村</t>
  </si>
  <si>
    <t>李石秋</t>
  </si>
  <si>
    <t>刘菊吾</t>
  </si>
  <si>
    <t>周建风</t>
  </si>
  <si>
    <t>谭满廷</t>
  </si>
  <si>
    <t>宋坪村</t>
  </si>
  <si>
    <t>姚自连</t>
  </si>
  <si>
    <t>姚瑞芳</t>
  </si>
  <si>
    <t>刘荣辉</t>
  </si>
  <si>
    <t>姚建强</t>
  </si>
  <si>
    <t>黄雨姣</t>
  </si>
  <si>
    <t>李卫吾</t>
  </si>
  <si>
    <t>刘德卿</t>
  </si>
  <si>
    <t>姚卫吾</t>
  </si>
  <si>
    <t>仙中村</t>
  </si>
  <si>
    <t>吴伏林</t>
  </si>
  <si>
    <t>吴智勇</t>
  </si>
  <si>
    <t>吴高桥</t>
  </si>
  <si>
    <t>吴润涛</t>
  </si>
  <si>
    <t>邓博</t>
  </si>
  <si>
    <t>鑫都村</t>
  </si>
  <si>
    <t>龚吉庭</t>
  </si>
  <si>
    <t>梁桂吾</t>
  </si>
  <si>
    <t>计划养猪1头</t>
  </si>
  <si>
    <t>付国春</t>
  </si>
  <si>
    <t>姚春花</t>
  </si>
  <si>
    <t>汪建祥</t>
  </si>
  <si>
    <t>刘兵堂</t>
  </si>
  <si>
    <t>方卫良</t>
  </si>
  <si>
    <t>龚安生</t>
  </si>
  <si>
    <t>龚有名</t>
  </si>
  <si>
    <t>龚见华</t>
  </si>
  <si>
    <t>陈全明</t>
  </si>
  <si>
    <t>沿峰村</t>
  </si>
  <si>
    <t>姚国文</t>
  </si>
  <si>
    <t>李文平</t>
  </si>
  <si>
    <t>姚专刚</t>
  </si>
  <si>
    <t>吴秀情</t>
  </si>
  <si>
    <t>姚志夫</t>
  </si>
  <si>
    <t>姚集群</t>
  </si>
  <si>
    <t>姚志辉</t>
  </si>
  <si>
    <t>圳上村</t>
  </si>
  <si>
    <t>谭敏</t>
  </si>
  <si>
    <t>黄惟镇</t>
  </si>
  <si>
    <t>黄则民</t>
  </si>
  <si>
    <t>圳中村</t>
  </si>
  <si>
    <t>杨芳</t>
  </si>
  <si>
    <t>2020脱贫</t>
  </si>
  <si>
    <t>郭正来</t>
  </si>
  <si>
    <t>张佳</t>
  </si>
  <si>
    <t>龚江初</t>
  </si>
  <si>
    <t>张意星</t>
  </si>
  <si>
    <t>万有名</t>
  </si>
  <si>
    <t>刘汀</t>
  </si>
  <si>
    <t>黄庄生</t>
  </si>
  <si>
    <t>刘壳夫</t>
  </si>
  <si>
    <t>泉塘村</t>
  </si>
  <si>
    <t>李军科</t>
  </si>
  <si>
    <t>王远谋</t>
  </si>
  <si>
    <t>李正华</t>
  </si>
  <si>
    <t>华天村</t>
  </si>
  <si>
    <t>刘彬</t>
  </si>
  <si>
    <t>建档立卡贫困户（未脱贫）</t>
  </si>
  <si>
    <t>李晓楠</t>
  </si>
  <si>
    <t>杨世林</t>
  </si>
  <si>
    <t>刘文昌</t>
  </si>
  <si>
    <t>刘应丰</t>
  </si>
  <si>
    <t>吴优</t>
  </si>
  <si>
    <t>仙峰村</t>
  </si>
  <si>
    <t>吴悟生</t>
  </si>
  <si>
    <t>郭敦秉</t>
  </si>
  <si>
    <t>蒋建华</t>
  </si>
  <si>
    <t>邓乐尧</t>
  </si>
  <si>
    <t>长塘镇</t>
  </si>
  <si>
    <t>大金溪村</t>
  </si>
  <si>
    <t>刘波春</t>
  </si>
  <si>
    <t>刘琴交在长沙务工</t>
  </si>
  <si>
    <t>余旺生</t>
  </si>
  <si>
    <t>陈春藩</t>
  </si>
  <si>
    <t>刘国良</t>
  </si>
  <si>
    <t>刘谅在广东务工</t>
  </si>
  <si>
    <t>刘子民</t>
  </si>
  <si>
    <t>一卡通户名：龚月英（母）</t>
  </si>
  <si>
    <t>刘慈香</t>
  </si>
  <si>
    <t>刘加生</t>
  </si>
  <si>
    <t>雷新明</t>
  </si>
  <si>
    <t>武登时</t>
  </si>
  <si>
    <t>武立红在长沙务工</t>
  </si>
  <si>
    <t>大峰山村</t>
  </si>
  <si>
    <t>伍配军</t>
  </si>
  <si>
    <t>伍新芝</t>
  </si>
  <si>
    <t>姚伏中</t>
  </si>
  <si>
    <t>阮连方</t>
  </si>
  <si>
    <t>伍伏英</t>
  </si>
  <si>
    <t>2018年12月新增</t>
  </si>
  <si>
    <t>阮放钦</t>
  </si>
  <si>
    <t>伍国保</t>
  </si>
  <si>
    <t>丫山村</t>
  </si>
  <si>
    <t>曾全红</t>
  </si>
  <si>
    <t>龚仲兵</t>
  </si>
  <si>
    <t>龚克威</t>
  </si>
  <si>
    <t>蒋义村</t>
  </si>
  <si>
    <t>蒋伏中</t>
  </si>
  <si>
    <t>蒋兆林</t>
  </si>
  <si>
    <t>邓能吾</t>
  </si>
  <si>
    <t>蒋革新</t>
  </si>
  <si>
    <t>罗溪村</t>
  </si>
  <si>
    <t>陈代儒</t>
  </si>
  <si>
    <t>黄维玉</t>
  </si>
  <si>
    <t>黄细光</t>
  </si>
  <si>
    <t>李好球</t>
  </si>
  <si>
    <t>合欣村</t>
  </si>
  <si>
    <t>蒋晚春</t>
  </si>
  <si>
    <t>李国威</t>
  </si>
  <si>
    <t>雷立霞</t>
  </si>
  <si>
    <t>林山塘冲社区</t>
  </si>
  <si>
    <t>陈而之</t>
  </si>
  <si>
    <t>捡废品</t>
  </si>
  <si>
    <t>陈伏保</t>
  </si>
  <si>
    <t>谢青如</t>
  </si>
  <si>
    <t>陈新民</t>
  </si>
  <si>
    <t>陈有良</t>
  </si>
  <si>
    <t>陈友良</t>
  </si>
  <si>
    <t>长塘社区</t>
  </si>
  <si>
    <t>何功宽</t>
  </si>
  <si>
    <t>伍雪花</t>
  </si>
  <si>
    <t>何爱元</t>
  </si>
  <si>
    <t>何领南</t>
  </si>
  <si>
    <t>新白羊村</t>
  </si>
  <si>
    <t>邓涧年</t>
  </si>
  <si>
    <t>李再军</t>
  </si>
  <si>
    <t>谢子清</t>
  </si>
  <si>
    <t>邓鲁卿</t>
  </si>
  <si>
    <t>梁守民</t>
  </si>
  <si>
    <t>（儿子电话）</t>
  </si>
  <si>
    <t>谢各吾</t>
  </si>
  <si>
    <t>周军</t>
  </si>
  <si>
    <t>何功训</t>
  </si>
  <si>
    <t>通溪村</t>
  </si>
  <si>
    <t>姚义华</t>
  </si>
  <si>
    <t>姚立生</t>
  </si>
  <si>
    <t>姚冬辉</t>
  </si>
  <si>
    <t>姚珊</t>
  </si>
  <si>
    <t>姚奥</t>
  </si>
  <si>
    <t>姚再强</t>
  </si>
  <si>
    <t>箔花台</t>
  </si>
  <si>
    <t>彭国章</t>
  </si>
  <si>
    <t>陈训贤</t>
  </si>
  <si>
    <t>肖叔军</t>
  </si>
  <si>
    <t>肖光跃</t>
  </si>
  <si>
    <t>女儿肖浪在外打工</t>
  </si>
  <si>
    <t>肖建丰</t>
  </si>
  <si>
    <t>肖志强</t>
  </si>
  <si>
    <t>李芝香</t>
  </si>
  <si>
    <t>合振村</t>
  </si>
  <si>
    <t>周跃林</t>
  </si>
  <si>
    <t>姚惜华</t>
  </si>
  <si>
    <t>中山村</t>
  </si>
  <si>
    <t>李建凡</t>
  </si>
  <si>
    <t>卢立均在长塘镇务工</t>
  </si>
  <si>
    <t>李期中</t>
  </si>
  <si>
    <t>本人在广东省务工</t>
  </si>
  <si>
    <t>李胜保</t>
  </si>
  <si>
    <t>李 琴</t>
  </si>
  <si>
    <t>蒋再芝</t>
  </si>
  <si>
    <t>本人在浙江务工</t>
  </si>
  <si>
    <t>共和村</t>
  </si>
  <si>
    <t>邓桃开</t>
  </si>
  <si>
    <t>劳务就业</t>
  </si>
  <si>
    <t>姚小平</t>
  </si>
  <si>
    <t>廖爱留</t>
  </si>
  <si>
    <t>邓以安</t>
  </si>
  <si>
    <t>兰溪村</t>
  </si>
  <si>
    <t>李佑元</t>
  </si>
  <si>
    <t>李乐保</t>
  </si>
  <si>
    <t>周云昌</t>
  </si>
  <si>
    <t>罗方铸</t>
  </si>
  <si>
    <t>广东务工</t>
  </si>
  <si>
    <t>李赞</t>
  </si>
  <si>
    <t>常德务工</t>
  </si>
  <si>
    <t>李庆芳</t>
  </si>
  <si>
    <t>明白折户主为邓泽成</t>
  </si>
  <si>
    <t>蒋远任</t>
  </si>
  <si>
    <t>长通村</t>
  </si>
  <si>
    <t>姚云程</t>
  </si>
  <si>
    <t>姚勇聪</t>
  </si>
  <si>
    <t>姚勇明</t>
  </si>
  <si>
    <t>岳峰村</t>
  </si>
  <si>
    <t>陈国丰</t>
  </si>
  <si>
    <t>陈书丹</t>
  </si>
  <si>
    <t>陈晓兰</t>
  </si>
  <si>
    <t>陈学红</t>
  </si>
  <si>
    <t>陈建良</t>
  </si>
  <si>
    <t>姚梦娥</t>
  </si>
  <si>
    <t>彭乾坤</t>
  </si>
  <si>
    <t>大福镇</t>
  </si>
  <si>
    <t>大福坪社区</t>
  </si>
  <si>
    <t>刘正坤</t>
  </si>
  <si>
    <t>黄善良</t>
  </si>
  <si>
    <t>姜月明</t>
  </si>
  <si>
    <t>白泥村</t>
  </si>
  <si>
    <t>王玩钦</t>
  </si>
  <si>
    <t>姚桃青</t>
  </si>
  <si>
    <t>李桃飞</t>
  </si>
  <si>
    <t>李元钦</t>
  </si>
  <si>
    <t>高中初</t>
  </si>
  <si>
    <t>李密中</t>
  </si>
  <si>
    <t>姚兵山</t>
  </si>
  <si>
    <t>王培娥</t>
  </si>
  <si>
    <t>姚端英</t>
  </si>
  <si>
    <t>周金花</t>
  </si>
  <si>
    <t>李夕光</t>
  </si>
  <si>
    <t>西冲村</t>
  </si>
  <si>
    <t>易必财</t>
  </si>
  <si>
    <t>易元明</t>
  </si>
  <si>
    <t>吴卫平</t>
  </si>
  <si>
    <t>账号户主黄如林</t>
  </si>
  <si>
    <t>黄力军</t>
  </si>
  <si>
    <t>2019年已奖补1500元，不重复打款</t>
  </si>
  <si>
    <t>西马庄村</t>
  </si>
  <si>
    <t>陈军山</t>
  </si>
  <si>
    <t>彭中朋</t>
  </si>
  <si>
    <t>张春姣</t>
  </si>
  <si>
    <t>刘坤保</t>
  </si>
  <si>
    <t>李相兵</t>
  </si>
  <si>
    <t>梁小美</t>
  </si>
  <si>
    <t>刘行贵</t>
  </si>
  <si>
    <t>陈金声</t>
  </si>
  <si>
    <t>刘步云</t>
  </si>
  <si>
    <t>陈建川</t>
  </si>
  <si>
    <t>刘巧云</t>
  </si>
  <si>
    <t>苍湘村</t>
  </si>
  <si>
    <t>黄兰花</t>
  </si>
  <si>
    <t>唐乐之</t>
  </si>
  <si>
    <t>黄雨香</t>
  </si>
  <si>
    <t>黄志兵</t>
  </si>
  <si>
    <t>刘爱华</t>
  </si>
  <si>
    <t>黄余意</t>
  </si>
  <si>
    <t>中心村</t>
  </si>
  <si>
    <t>黄立秋</t>
  </si>
  <si>
    <t>2017年已奖补1500，不再重复打款</t>
  </si>
  <si>
    <t>刘必归</t>
  </si>
  <si>
    <t>黄爱兵</t>
  </si>
  <si>
    <t>2017年已奖补1000，只能奖补500</t>
  </si>
  <si>
    <t>福欣村</t>
  </si>
  <si>
    <t>刘如青</t>
  </si>
  <si>
    <t>刘广</t>
  </si>
  <si>
    <t>温伟云</t>
  </si>
  <si>
    <t>刘仲威</t>
  </si>
  <si>
    <t>姜桂龙</t>
  </si>
  <si>
    <t>北兴村</t>
  </si>
  <si>
    <t>黄汉波</t>
  </si>
  <si>
    <t>黄叔云</t>
  </si>
  <si>
    <t>黄国强</t>
  </si>
  <si>
    <t>杨爱珍</t>
  </si>
  <si>
    <t>富民村</t>
  </si>
  <si>
    <t>夏茶连</t>
  </si>
  <si>
    <t>黄必云</t>
  </si>
  <si>
    <t>田益朋</t>
  </si>
  <si>
    <t>田和云</t>
  </si>
  <si>
    <t>田玉莲</t>
  </si>
  <si>
    <t>林了中</t>
  </si>
  <si>
    <t>黄岳林</t>
  </si>
  <si>
    <t>聂子正</t>
  </si>
  <si>
    <t>黄建勋</t>
  </si>
  <si>
    <t>官仓村</t>
  </si>
  <si>
    <t>陈尧生</t>
  </si>
  <si>
    <t>姜细英</t>
  </si>
  <si>
    <t>陈作夫</t>
  </si>
  <si>
    <t>陈爱吾</t>
  </si>
  <si>
    <t>易中耕</t>
  </si>
  <si>
    <t>龚志坚</t>
  </si>
  <si>
    <t>林伯江</t>
  </si>
  <si>
    <t>陈瑜</t>
  </si>
  <si>
    <t>林义祥</t>
  </si>
  <si>
    <t>林礼高</t>
  </si>
  <si>
    <t>李落先</t>
  </si>
  <si>
    <t>林仁辉</t>
  </si>
  <si>
    <t>李爱群</t>
  </si>
  <si>
    <t>柳严村</t>
  </si>
  <si>
    <t>戴未堂</t>
  </si>
  <si>
    <t>石膏村</t>
  </si>
  <si>
    <t>龚艺飞</t>
  </si>
  <si>
    <t>龚元军</t>
  </si>
  <si>
    <t>龚晚连</t>
  </si>
  <si>
    <t>黄吉强</t>
  </si>
  <si>
    <t>谌玉珍</t>
  </si>
  <si>
    <t>存折户主之父刘呈高</t>
  </si>
  <si>
    <t>刘裕</t>
  </si>
  <si>
    <t>龚光荣</t>
  </si>
  <si>
    <t>龚爱军</t>
  </si>
  <si>
    <t>建炉村</t>
  </si>
  <si>
    <t>陈菊南</t>
  </si>
  <si>
    <t>李玉南</t>
  </si>
  <si>
    <t>存折户主为之子张红军</t>
  </si>
  <si>
    <t>黄明山</t>
  </si>
  <si>
    <t>黄国锋</t>
  </si>
  <si>
    <t>东阳村</t>
  </si>
  <si>
    <t>陈贫吾</t>
  </si>
  <si>
    <t>林玉英</t>
  </si>
  <si>
    <t>王富元</t>
  </si>
  <si>
    <t>龙太和</t>
  </si>
  <si>
    <t>宁康</t>
  </si>
  <si>
    <t>龙泳宜</t>
  </si>
  <si>
    <t>陈辞吾</t>
  </si>
  <si>
    <t>杨领生</t>
  </si>
  <si>
    <t>宁的培</t>
  </si>
  <si>
    <t>石门村</t>
  </si>
  <si>
    <t>陶石军</t>
  </si>
  <si>
    <t>田元秋</t>
  </si>
  <si>
    <t>陶和军</t>
  </si>
  <si>
    <t>唐余辉</t>
  </si>
  <si>
    <t>田德胜</t>
  </si>
  <si>
    <t>田建华</t>
  </si>
  <si>
    <t>田行波</t>
  </si>
  <si>
    <t>陶腊梅</t>
  </si>
  <si>
    <t>田楚放</t>
  </si>
  <si>
    <t>田胜红</t>
  </si>
  <si>
    <t>田楚雄</t>
  </si>
  <si>
    <t>曾拥军</t>
  </si>
  <si>
    <t>沂兴村</t>
  </si>
  <si>
    <t>刘吉坤</t>
  </si>
  <si>
    <t>刘乐村</t>
  </si>
  <si>
    <t>周又加</t>
  </si>
  <si>
    <t>刘建成</t>
  </si>
  <si>
    <t>刘伯安</t>
  </si>
  <si>
    <t>宁建清</t>
  </si>
  <si>
    <t>刘日升</t>
  </si>
  <si>
    <t>肖志兵</t>
  </si>
  <si>
    <t>刘仲钦</t>
  </si>
  <si>
    <t>刘运安</t>
  </si>
  <si>
    <t>刘敬钦</t>
  </si>
  <si>
    <t>刘固祥</t>
  </si>
  <si>
    <t>刘龙岗</t>
  </si>
  <si>
    <t>刘东海</t>
  </si>
  <si>
    <t>刘放军</t>
  </si>
  <si>
    <t>禾黄村</t>
  </si>
  <si>
    <t>田登科</t>
  </si>
  <si>
    <t>胡新安</t>
  </si>
  <si>
    <t>田艺葵</t>
  </si>
  <si>
    <t>黄继宗</t>
  </si>
  <si>
    <t>吴顺喜</t>
  </si>
  <si>
    <t>田安中</t>
  </si>
  <si>
    <t>孟元秋</t>
  </si>
  <si>
    <t>田吉安</t>
  </si>
  <si>
    <t>戴锦云</t>
  </si>
  <si>
    <t>田星桂</t>
  </si>
  <si>
    <t>田仲云</t>
  </si>
  <si>
    <t>戴国兵</t>
  </si>
  <si>
    <t>田楚山</t>
  </si>
  <si>
    <t>戴梦燕</t>
  </si>
  <si>
    <t>戴南轩</t>
  </si>
  <si>
    <t>吴杰</t>
  </si>
  <si>
    <t>王翠娥</t>
  </si>
  <si>
    <t>戴深根</t>
  </si>
  <si>
    <t>新安村</t>
  </si>
  <si>
    <t>黄桂华</t>
  </si>
  <si>
    <t>眭中群</t>
  </si>
  <si>
    <t>肖英林</t>
  </si>
  <si>
    <t>伍楚群</t>
  </si>
  <si>
    <t>伍资强</t>
  </si>
  <si>
    <t>肖业久</t>
  </si>
  <si>
    <t>黄志堂</t>
  </si>
  <si>
    <t>肖业军</t>
  </si>
  <si>
    <t>陈思来</t>
  </si>
  <si>
    <t>新桥村</t>
  </si>
  <si>
    <t>黄加云</t>
  </si>
  <si>
    <t>易海波</t>
  </si>
  <si>
    <t>宁维星</t>
  </si>
  <si>
    <t>陈送斌</t>
  </si>
  <si>
    <t>彭雪连</t>
  </si>
  <si>
    <t>存折户主为之母易世敏</t>
  </si>
  <si>
    <t>肖落群</t>
  </si>
  <si>
    <t>谭中华</t>
  </si>
  <si>
    <t>黄朋娥</t>
  </si>
  <si>
    <t>易玉梅</t>
  </si>
  <si>
    <t>易国保</t>
  </si>
  <si>
    <t>马飞朋</t>
  </si>
  <si>
    <t>马德长</t>
  </si>
  <si>
    <t>尹新村</t>
  </si>
  <si>
    <t>田雁秋</t>
  </si>
  <si>
    <t>谢桂林</t>
  </si>
  <si>
    <t>喻石明</t>
  </si>
  <si>
    <t>黄圣君</t>
  </si>
  <si>
    <t>陈刚</t>
  </si>
  <si>
    <t>沈新婚</t>
  </si>
  <si>
    <t>田飞鸿</t>
  </si>
  <si>
    <t>田平生</t>
  </si>
  <si>
    <t>黄建祥</t>
  </si>
  <si>
    <t>李国彬</t>
  </si>
  <si>
    <t>田建龙</t>
  </si>
  <si>
    <t>大尧村</t>
  </si>
  <si>
    <t>田云吾</t>
  </si>
  <si>
    <t>肖心娥</t>
  </si>
  <si>
    <t>黄庆华</t>
  </si>
  <si>
    <t>木孔村</t>
  </si>
  <si>
    <t>林毅</t>
  </si>
  <si>
    <t>谭孝良</t>
  </si>
  <si>
    <t>邹进英</t>
  </si>
  <si>
    <t>田新春</t>
  </si>
  <si>
    <t>林习钦</t>
  </si>
  <si>
    <t>天罩山村</t>
  </si>
  <si>
    <t>宁和青</t>
  </si>
  <si>
    <t>肖朝阳</t>
  </si>
  <si>
    <t>刘菊香</t>
  </si>
  <si>
    <t>肖腊良</t>
  </si>
  <si>
    <t>邹跃仁</t>
  </si>
  <si>
    <t>危爱香</t>
  </si>
  <si>
    <t>蒋星明</t>
  </si>
  <si>
    <t>邹义仁</t>
  </si>
  <si>
    <t>刘吉明</t>
  </si>
  <si>
    <t>刘和君</t>
  </si>
  <si>
    <t>印石村</t>
  </si>
  <si>
    <t>李志安</t>
  </si>
  <si>
    <t>谭素红</t>
  </si>
  <si>
    <t>李银堂</t>
  </si>
  <si>
    <t>永盛村</t>
  </si>
  <si>
    <t>李吉民</t>
  </si>
  <si>
    <t>罗术良</t>
  </si>
  <si>
    <t>李三波</t>
  </si>
  <si>
    <t>王石英</t>
  </si>
  <si>
    <t>李来平</t>
  </si>
  <si>
    <t>李一钦</t>
  </si>
  <si>
    <t>云雾村</t>
  </si>
  <si>
    <t>罗志兵</t>
  </si>
  <si>
    <t>罗吉辉</t>
  </si>
  <si>
    <t>罗佰堂</t>
  </si>
  <si>
    <t>刘起云</t>
  </si>
  <si>
    <t>吴汉江</t>
  </si>
  <si>
    <t>龙少安</t>
  </si>
  <si>
    <t>刘雪兵</t>
  </si>
  <si>
    <t>大长村</t>
  </si>
  <si>
    <t>何喜安</t>
  </si>
  <si>
    <t>方长英</t>
  </si>
  <si>
    <t>谭新夫</t>
  </si>
  <si>
    <t>张玉先</t>
  </si>
  <si>
    <t>林燕辉</t>
  </si>
  <si>
    <t>东山村</t>
  </si>
  <si>
    <t>龚桂中</t>
  </si>
  <si>
    <t>宁兵萼</t>
  </si>
  <si>
    <t>宁加培</t>
  </si>
  <si>
    <t>宁文明</t>
  </si>
  <si>
    <t>刘可安</t>
  </si>
  <si>
    <t>宁岳生</t>
  </si>
  <si>
    <t>袁建华</t>
  </si>
  <si>
    <t>金鸡村</t>
  </si>
  <si>
    <t>陈长清</t>
  </si>
  <si>
    <t>颜吾胜</t>
  </si>
  <si>
    <t>戴福军</t>
  </si>
  <si>
    <t>孟石安</t>
  </si>
  <si>
    <t>吴国兴</t>
  </si>
  <si>
    <t>陈放良</t>
  </si>
  <si>
    <t>吴放中</t>
  </si>
  <si>
    <t>罗绕典社区</t>
  </si>
  <si>
    <t>吴雪中</t>
  </si>
  <si>
    <t>马良勋</t>
  </si>
  <si>
    <t>田喜华</t>
  </si>
  <si>
    <t>梅溪村</t>
  </si>
  <si>
    <t>黄朝辉</t>
  </si>
  <si>
    <t>黄必春</t>
  </si>
  <si>
    <t>黄学文</t>
  </si>
  <si>
    <t>罗方培</t>
  </si>
  <si>
    <t>谭芬娥</t>
  </si>
  <si>
    <t>存折户主为配偶肖汉初</t>
  </si>
  <si>
    <t>苏平花</t>
  </si>
  <si>
    <t>马双龙</t>
  </si>
  <si>
    <t>夏新茂</t>
  </si>
  <si>
    <t>肖水连</t>
  </si>
  <si>
    <t>存折户主为配偶肖业文</t>
  </si>
  <si>
    <t>张献中</t>
  </si>
  <si>
    <t>罗国辉</t>
  </si>
  <si>
    <t>孟家村</t>
  </si>
  <si>
    <t>孟献军</t>
  </si>
  <si>
    <t>孟武章</t>
  </si>
  <si>
    <t>刘已定</t>
  </si>
  <si>
    <t>刘美华</t>
  </si>
  <si>
    <t>孟爱均</t>
  </si>
  <si>
    <t>戴茂仲</t>
  </si>
  <si>
    <t>孟吉龙</t>
  </si>
  <si>
    <t>木溪村</t>
  </si>
  <si>
    <t>黄立林</t>
  </si>
  <si>
    <t>黄国太</t>
  </si>
  <si>
    <t>阮佑生</t>
  </si>
  <si>
    <t>刘志强</t>
  </si>
  <si>
    <t>任丽娟</t>
  </si>
  <si>
    <t>颜瑶飞</t>
  </si>
  <si>
    <t>存折户主为配偶任星波</t>
  </si>
  <si>
    <t>建和村</t>
  </si>
  <si>
    <t>宁桂秋</t>
  </si>
  <si>
    <t>刘泽秀</t>
  </si>
  <si>
    <t>王卫东</t>
  </si>
  <si>
    <t>账号户主为之父  王重方</t>
  </si>
  <si>
    <t>殷吉桥</t>
  </si>
  <si>
    <t>宁顺清</t>
  </si>
  <si>
    <t>喻应升</t>
  </si>
  <si>
    <t>账号户主为之配偶  宁分姣</t>
  </si>
  <si>
    <t>龚爽</t>
  </si>
  <si>
    <t>王金华</t>
  </si>
  <si>
    <t>黄江山</t>
  </si>
  <si>
    <t>龚春阳</t>
  </si>
  <si>
    <t>江福村</t>
  </si>
  <si>
    <t>田子保</t>
  </si>
  <si>
    <t>田石龙</t>
  </si>
  <si>
    <t>田化明</t>
  </si>
  <si>
    <t>田中军</t>
  </si>
  <si>
    <t>小尧村</t>
  </si>
  <si>
    <t>黄群中</t>
  </si>
  <si>
    <t>肖落南</t>
  </si>
  <si>
    <t>黄卫清</t>
  </si>
  <si>
    <t>存折户主之孙女肖桂花</t>
  </si>
  <si>
    <t>刘汉清</t>
  </si>
  <si>
    <t>刘新吾</t>
  </si>
  <si>
    <t>肖二保</t>
  </si>
  <si>
    <t>肖才席</t>
  </si>
  <si>
    <t>民利村</t>
  </si>
  <si>
    <t>向庆云</t>
  </si>
  <si>
    <t>田麦香</t>
  </si>
  <si>
    <t>刘怡生</t>
  </si>
  <si>
    <t>刘宗强</t>
  </si>
  <si>
    <t>姚瑞松</t>
  </si>
  <si>
    <t>张芝生</t>
  </si>
  <si>
    <t>姚道行</t>
  </si>
  <si>
    <t>刘望平</t>
  </si>
  <si>
    <t>贺叔云</t>
  </si>
  <si>
    <t>龙乔生</t>
  </si>
  <si>
    <t>方叔吾</t>
  </si>
  <si>
    <t>龙巨明</t>
  </si>
  <si>
    <t>龙秋元</t>
  </si>
  <si>
    <t>柘木村</t>
  </si>
  <si>
    <t>黄爱钦</t>
  </si>
  <si>
    <t>罗末香</t>
  </si>
  <si>
    <t>王万军</t>
  </si>
  <si>
    <t>罗华跃</t>
  </si>
  <si>
    <t>罗壮凡</t>
  </si>
  <si>
    <t>存折户主为彭银花</t>
  </si>
  <si>
    <t>黄雪周</t>
  </si>
  <si>
    <t>曾召长</t>
  </si>
  <si>
    <t>肖业云</t>
  </si>
  <si>
    <t>周雪英</t>
  </si>
  <si>
    <t>存折户主为配偶夏顶时</t>
  </si>
  <si>
    <t>文翠华</t>
  </si>
  <si>
    <t>刘汉庭</t>
  </si>
  <si>
    <t>滔溪镇</t>
  </si>
  <si>
    <t>斗山村</t>
  </si>
  <si>
    <t>李汉泰</t>
  </si>
  <si>
    <t>李交泰</t>
  </si>
  <si>
    <t>刘菊珍</t>
  </si>
  <si>
    <t>方谷村</t>
  </si>
  <si>
    <t>龚金菊</t>
  </si>
  <si>
    <t>袁爱国</t>
  </si>
  <si>
    <t>罗常青</t>
  </si>
  <si>
    <t>金山村</t>
  </si>
  <si>
    <t>李显佐</t>
  </si>
  <si>
    <t>袁正芳</t>
  </si>
  <si>
    <t>李义</t>
  </si>
  <si>
    <t>李步群</t>
  </si>
  <si>
    <t>李习生</t>
  </si>
  <si>
    <t>李为娥</t>
  </si>
  <si>
    <t>李胜均</t>
  </si>
  <si>
    <t>邓苏英</t>
  </si>
  <si>
    <t>乐坪村</t>
  </si>
  <si>
    <t>王五芝</t>
  </si>
  <si>
    <t>刘志坚</t>
  </si>
  <si>
    <t>南山村</t>
  </si>
  <si>
    <t>李伟生</t>
  </si>
  <si>
    <t>李显交</t>
  </si>
  <si>
    <t>李牛清</t>
  </si>
  <si>
    <t>上马村</t>
  </si>
  <si>
    <t>陶时凤</t>
  </si>
  <si>
    <t>李显固</t>
  </si>
  <si>
    <t>滔东社区</t>
  </si>
  <si>
    <t>刘寨梅</t>
  </si>
  <si>
    <t>李采和</t>
  </si>
  <si>
    <t>王凯军</t>
  </si>
  <si>
    <t>李守家</t>
  </si>
  <si>
    <t>李又祥</t>
  </si>
  <si>
    <t>李雨化</t>
  </si>
  <si>
    <t>李吉良</t>
  </si>
  <si>
    <t>滔溪社区</t>
  </si>
  <si>
    <t>李建中</t>
  </si>
  <si>
    <t>李子秋</t>
  </si>
  <si>
    <t>彭放英</t>
  </si>
  <si>
    <t>刘月娥</t>
  </si>
  <si>
    <t>姚家和</t>
  </si>
  <si>
    <t>金世英</t>
  </si>
  <si>
    <t>李建正</t>
  </si>
  <si>
    <t>李正气</t>
  </si>
  <si>
    <t>李长远</t>
  </si>
  <si>
    <t>陶富华</t>
  </si>
  <si>
    <t>李益民</t>
  </si>
  <si>
    <t>文溪村</t>
  </si>
  <si>
    <t>王建晖</t>
  </si>
  <si>
    <t>杨宽余</t>
  </si>
  <si>
    <t>李华友</t>
  </si>
  <si>
    <t>邓会娥</t>
  </si>
  <si>
    <t>李迪生</t>
  </si>
  <si>
    <t>陈代彩</t>
  </si>
  <si>
    <t>李冬科</t>
  </si>
  <si>
    <t>李爱香</t>
  </si>
  <si>
    <t>李引源</t>
  </si>
  <si>
    <t>英家村</t>
  </si>
  <si>
    <t>龚旺喜</t>
  </si>
  <si>
    <t>王书生</t>
  </si>
  <si>
    <t>王进祥</t>
  </si>
  <si>
    <t>长乐社区</t>
  </si>
  <si>
    <t>陶建勋</t>
  </si>
  <si>
    <t>李华壮</t>
  </si>
  <si>
    <t>陶益南</t>
  </si>
  <si>
    <t>刘建连</t>
  </si>
  <si>
    <t>李英俊</t>
  </si>
  <si>
    <t>陶伍程</t>
  </si>
  <si>
    <t>李旺花</t>
  </si>
  <si>
    <t>李如能</t>
  </si>
  <si>
    <t>李安亮</t>
  </si>
  <si>
    <t>李华迪</t>
  </si>
  <si>
    <t>刘康生</t>
  </si>
  <si>
    <t>李云加</t>
  </si>
  <si>
    <t>刘子花</t>
  </si>
  <si>
    <t>羊角塘镇</t>
  </si>
  <si>
    <t>羊角社区</t>
  </si>
  <si>
    <t>王云来</t>
  </si>
  <si>
    <t>王嗣军</t>
  </si>
  <si>
    <t>王达备</t>
  </si>
  <si>
    <t>金鸡社区</t>
  </si>
  <si>
    <t>王国祥</t>
  </si>
  <si>
    <t>卢义</t>
  </si>
  <si>
    <t>常安村</t>
  </si>
  <si>
    <t>夏赞英</t>
  </si>
  <si>
    <t>杨永昌</t>
  </si>
  <si>
    <t>白沙溪村</t>
  </si>
  <si>
    <t>卢善利</t>
  </si>
  <si>
    <t>张翠军</t>
  </si>
  <si>
    <t>曾付秋</t>
  </si>
  <si>
    <t>石牛村</t>
  </si>
  <si>
    <t>李朝辉</t>
  </si>
  <si>
    <t>王昌义</t>
  </si>
  <si>
    <t>联兴村</t>
  </si>
  <si>
    <t>邓必发</t>
  </si>
  <si>
    <t>丁铁军</t>
  </si>
  <si>
    <t>张立华</t>
  </si>
  <si>
    <t>张公平</t>
  </si>
  <si>
    <t>黄国兴</t>
  </si>
  <si>
    <t>张抗杏</t>
  </si>
  <si>
    <t>野鸭塘村</t>
  </si>
  <si>
    <t>黄维其</t>
  </si>
  <si>
    <t>卢护林</t>
  </si>
  <si>
    <t>夏占志</t>
  </si>
  <si>
    <t>仙洞岭村</t>
  </si>
  <si>
    <t>夏重阳</t>
  </si>
  <si>
    <t>夏纯列</t>
  </si>
  <si>
    <t>福泉村</t>
  </si>
  <si>
    <t>王共珍</t>
  </si>
  <si>
    <t>卢若寒</t>
  </si>
  <si>
    <t>夏劲刚</t>
  </si>
  <si>
    <t>夏笃信</t>
  </si>
  <si>
    <t>夏美军</t>
  </si>
  <si>
    <t>夏利成</t>
  </si>
  <si>
    <t>睦鲤村</t>
  </si>
  <si>
    <t>王德良</t>
  </si>
  <si>
    <t>王益林</t>
  </si>
  <si>
    <t>王寿命</t>
  </si>
  <si>
    <t>王排石</t>
  </si>
  <si>
    <t>王家坪村</t>
  </si>
  <si>
    <t>王远苏</t>
  </si>
  <si>
    <t>罗鄂新</t>
  </si>
  <si>
    <t>王有辉</t>
  </si>
  <si>
    <t>杨腾彪</t>
  </si>
  <si>
    <t>王荣松</t>
  </si>
  <si>
    <t>张新华</t>
  </si>
  <si>
    <t>王国良</t>
  </si>
  <si>
    <t>李辉燕</t>
  </si>
  <si>
    <t>李白仁</t>
  </si>
  <si>
    <t>王连开</t>
  </si>
  <si>
    <t>竹田村</t>
  </si>
  <si>
    <t>夏会和</t>
  </si>
  <si>
    <t>王达明</t>
  </si>
  <si>
    <t>瞿雪珍</t>
  </si>
  <si>
    <t>夏赞闵</t>
  </si>
  <si>
    <t>王仲秋</t>
  </si>
  <si>
    <t>王昌太</t>
  </si>
  <si>
    <t>瞿孝军</t>
  </si>
  <si>
    <t>云盘村</t>
  </si>
  <si>
    <t>刘秋来</t>
  </si>
  <si>
    <t>刘社民</t>
  </si>
  <si>
    <t>杨德云</t>
  </si>
  <si>
    <t>瞿晓翔</t>
  </si>
  <si>
    <t>陈元香</t>
  </si>
  <si>
    <t>邓忠平</t>
  </si>
  <si>
    <t>王昌定</t>
  </si>
  <si>
    <t>孙卫星</t>
  </si>
  <si>
    <t>黄介云</t>
  </si>
  <si>
    <t>黄又章</t>
  </si>
  <si>
    <t>王达兵</t>
  </si>
  <si>
    <t>大坪村</t>
  </si>
  <si>
    <t>黄抓英</t>
  </si>
  <si>
    <t>王达均</t>
  </si>
  <si>
    <t>王文化</t>
  </si>
  <si>
    <t>王昌流</t>
  </si>
  <si>
    <t>肖征华</t>
  </si>
  <si>
    <t>夏庆辉</t>
  </si>
  <si>
    <t>王达才</t>
  </si>
  <si>
    <t>王远丰</t>
  </si>
  <si>
    <t>王叔芬</t>
  </si>
  <si>
    <t>银花溪村</t>
  </si>
  <si>
    <t>夏莉琼</t>
  </si>
  <si>
    <t>杨龙武</t>
  </si>
  <si>
    <t>杨苏英</t>
  </si>
  <si>
    <t>杨芳芷</t>
  </si>
  <si>
    <t>王杏军</t>
  </si>
  <si>
    <t>王嗣林</t>
  </si>
  <si>
    <t>杨彩生</t>
  </si>
  <si>
    <t>新溪村</t>
  </si>
  <si>
    <t>杨训娇</t>
  </si>
  <si>
    <t>彭尚华</t>
  </si>
  <si>
    <t>杨正新</t>
  </si>
  <si>
    <t>杨芳补</t>
  </si>
  <si>
    <t>王爱珍</t>
  </si>
  <si>
    <t>杨立君</t>
  </si>
  <si>
    <t>莫剑华</t>
  </si>
  <si>
    <t>杨忠良</t>
  </si>
  <si>
    <t>塘九村</t>
  </si>
  <si>
    <t>刘冬魁</t>
  </si>
  <si>
    <t>王天稳</t>
  </si>
  <si>
    <t>板溪村</t>
  </si>
  <si>
    <t>张昌明</t>
  </si>
  <si>
    <t>张义坤</t>
  </si>
  <si>
    <t>瞿建刚</t>
  </si>
  <si>
    <t>卢及时</t>
  </si>
  <si>
    <t>夏先军</t>
  </si>
  <si>
    <t>夏决分</t>
  </si>
  <si>
    <t>夏赞兵</t>
  </si>
  <si>
    <t>卢顺忠</t>
  </si>
  <si>
    <t>董木溪村</t>
  </si>
  <si>
    <t>李寒初</t>
  </si>
  <si>
    <t>李基电</t>
  </si>
  <si>
    <t>贺艳兰</t>
  </si>
  <si>
    <t>贺华俊</t>
  </si>
  <si>
    <t>贺军</t>
  </si>
  <si>
    <t>杨腾友</t>
  </si>
  <si>
    <t>夏科均</t>
  </si>
  <si>
    <t>大裕社区</t>
  </si>
  <si>
    <t>夏静山</t>
  </si>
  <si>
    <t>周苏娥</t>
  </si>
  <si>
    <t>曾国芝</t>
  </si>
  <si>
    <t>夏占加</t>
  </si>
  <si>
    <t>夏建辉</t>
  </si>
  <si>
    <t>夏飞跃</t>
  </si>
  <si>
    <t>夏荣军</t>
  </si>
  <si>
    <t>夏赞超</t>
  </si>
  <si>
    <t>夏佑军</t>
  </si>
  <si>
    <t>潘杨村</t>
  </si>
  <si>
    <t>崔代梅</t>
  </si>
  <si>
    <t>夏成良</t>
  </si>
  <si>
    <t>夏赞初</t>
  </si>
  <si>
    <t>李建国</t>
  </si>
  <si>
    <t>冷市镇</t>
  </si>
  <si>
    <t>大苍村</t>
  </si>
  <si>
    <t>黄云</t>
  </si>
  <si>
    <t>大桥水社区村</t>
  </si>
  <si>
    <t>黄生礼</t>
  </si>
  <si>
    <t>周胜军</t>
  </si>
  <si>
    <t>黄为本</t>
  </si>
  <si>
    <t>黄书长</t>
  </si>
  <si>
    <t>东庄坪村</t>
  </si>
  <si>
    <t>周卫国</t>
  </si>
  <si>
    <t>黄刚强</t>
  </si>
  <si>
    <t>王检化</t>
  </si>
  <si>
    <t>周金付</t>
  </si>
  <si>
    <t>梁线珍</t>
  </si>
  <si>
    <t>王胜辉</t>
  </si>
  <si>
    <t>董家村</t>
  </si>
  <si>
    <t>梁胜利</t>
  </si>
  <si>
    <t>周降生</t>
  </si>
  <si>
    <t>周世春</t>
  </si>
  <si>
    <t>持卡人：周暖军</t>
  </si>
  <si>
    <t>高桥村</t>
  </si>
  <si>
    <t>黄清书</t>
  </si>
  <si>
    <t>谭卫平</t>
  </si>
  <si>
    <t>张水平</t>
  </si>
  <si>
    <t>持卡人：张务良</t>
  </si>
  <si>
    <t>张腊生</t>
  </si>
  <si>
    <t>张岁丰</t>
  </si>
  <si>
    <t>谭庆龙</t>
  </si>
  <si>
    <t>持卡人：谭渡舟</t>
  </si>
  <si>
    <t>胡家村</t>
  </si>
  <si>
    <t>胡志谋</t>
  </si>
  <si>
    <t>家兴社区村</t>
  </si>
  <si>
    <t>曾龙权</t>
  </si>
  <si>
    <t>曾达新</t>
  </si>
  <si>
    <t>夏红花</t>
  </si>
  <si>
    <t>曾建华</t>
  </si>
  <si>
    <t>张接华</t>
  </si>
  <si>
    <t>曾志兵</t>
  </si>
  <si>
    <t>金湖村</t>
  </si>
  <si>
    <t>张国新</t>
  </si>
  <si>
    <t>谭福君</t>
  </si>
  <si>
    <t>张德春</t>
  </si>
  <si>
    <t>持卡人：张梅生</t>
  </si>
  <si>
    <t>张菊发</t>
  </si>
  <si>
    <t>金阳村</t>
  </si>
  <si>
    <t>黄忠华</t>
  </si>
  <si>
    <t>张兵祥</t>
  </si>
  <si>
    <t>冷家嘴社区</t>
  </si>
  <si>
    <t>张根来</t>
  </si>
  <si>
    <t>张敏</t>
  </si>
  <si>
    <t>黄勇</t>
  </si>
  <si>
    <t>持卡人：张渡奇</t>
  </si>
  <si>
    <t>梁家村</t>
  </si>
  <si>
    <t>梁伍洲</t>
  </si>
  <si>
    <t>黄定中</t>
  </si>
  <si>
    <t>梁飞祥</t>
  </si>
  <si>
    <t>周长春</t>
  </si>
  <si>
    <t>马桥村</t>
  </si>
  <si>
    <t>黄淑英</t>
  </si>
  <si>
    <t>刘刚安</t>
  </si>
  <si>
    <t>梁和连</t>
  </si>
  <si>
    <t>黄任化</t>
  </si>
  <si>
    <t>南华村</t>
  </si>
  <si>
    <t>黄并和</t>
  </si>
  <si>
    <t>张宪中</t>
  </si>
  <si>
    <t>张建华</t>
  </si>
  <si>
    <t>曾正安</t>
  </si>
  <si>
    <t>黄秋英</t>
  </si>
  <si>
    <t>持卡人：曾效初</t>
  </si>
  <si>
    <t>黄分强</t>
  </si>
  <si>
    <t>陈田香</t>
  </si>
  <si>
    <t>持卡人：夏美初</t>
  </si>
  <si>
    <t>琵栗村</t>
  </si>
  <si>
    <t>胡纯安</t>
  </si>
  <si>
    <t>持卡人：胡电安</t>
  </si>
  <si>
    <t>刘正东</t>
  </si>
  <si>
    <t>曲江社区</t>
  </si>
  <si>
    <t>周同庆</t>
  </si>
  <si>
    <t>彭善新</t>
  </si>
  <si>
    <t>持卡人：张蕊红</t>
  </si>
  <si>
    <t>陶竹村</t>
  </si>
  <si>
    <t>周爱中</t>
  </si>
  <si>
    <t>周道生</t>
  </si>
  <si>
    <t>黄有化</t>
  </si>
  <si>
    <t>文昌村</t>
  </si>
  <si>
    <t>张崇开</t>
  </si>
  <si>
    <t>玉新村</t>
  </si>
  <si>
    <t>黄世华</t>
  </si>
  <si>
    <t>黄春生</t>
  </si>
  <si>
    <t>黄龙辉</t>
  </si>
  <si>
    <t>黄德利</t>
  </si>
  <si>
    <t>黄均平</t>
  </si>
  <si>
    <t>黄福秋</t>
  </si>
  <si>
    <t>彭淑娣</t>
  </si>
  <si>
    <t>龙塘乡</t>
  </si>
  <si>
    <t>淘金村</t>
  </si>
  <si>
    <t>刘美连</t>
  </si>
  <si>
    <t>黄积良</t>
  </si>
  <si>
    <t>梁善清</t>
  </si>
  <si>
    <t>黄立周</t>
  </si>
  <si>
    <t>黄飞彪</t>
  </si>
  <si>
    <t>家乐村</t>
  </si>
  <si>
    <t>黄刚岩</t>
  </si>
  <si>
    <t>黄海兵</t>
  </si>
  <si>
    <t>茶乡花海社区</t>
  </si>
  <si>
    <t>黄先贵</t>
  </si>
  <si>
    <t>黄良成</t>
  </si>
  <si>
    <t>红星村</t>
  </si>
  <si>
    <t>周再香</t>
  </si>
  <si>
    <t>黄又昌</t>
  </si>
  <si>
    <t>黄新生</t>
  </si>
  <si>
    <t>黄丁友</t>
  </si>
  <si>
    <t>封家村</t>
  </si>
  <si>
    <t>陶冬梅</t>
  </si>
  <si>
    <t>贺国安</t>
  </si>
  <si>
    <t>王了兰</t>
  </si>
  <si>
    <t>王群飞</t>
  </si>
  <si>
    <t>柏溪村</t>
  </si>
  <si>
    <t>周梅花</t>
  </si>
  <si>
    <t>黄光前</t>
  </si>
  <si>
    <t>吉元菊</t>
  </si>
  <si>
    <t>六和村</t>
  </si>
  <si>
    <t>王正军</t>
  </si>
  <si>
    <t>黄藕玉</t>
  </si>
  <si>
    <t>黄建新</t>
  </si>
  <si>
    <t>黄毕初</t>
  </si>
  <si>
    <t>王尚付</t>
  </si>
  <si>
    <t>沙田溪村</t>
  </si>
  <si>
    <t>黄跃辉</t>
  </si>
  <si>
    <t>黄润七</t>
  </si>
  <si>
    <t>龙门村</t>
  </si>
  <si>
    <t>黄红求</t>
  </si>
  <si>
    <t>黄建福</t>
  </si>
  <si>
    <t>黄金良</t>
  </si>
  <si>
    <t>黄望军</t>
  </si>
  <si>
    <t>黄跃明</t>
  </si>
  <si>
    <t>黄山村</t>
  </si>
  <si>
    <t>陶月桂</t>
  </si>
  <si>
    <t>彭校民</t>
  </si>
  <si>
    <t>彭快贞</t>
  </si>
  <si>
    <t>黄国军</t>
  </si>
  <si>
    <t>彭义生</t>
  </si>
  <si>
    <t>黄新珍</t>
  </si>
  <si>
    <t>黄水庆</t>
  </si>
  <si>
    <t>陶凤英</t>
  </si>
  <si>
    <t>黄习堂</t>
  </si>
  <si>
    <t>和睦村</t>
  </si>
  <si>
    <t>黄庆林</t>
  </si>
  <si>
    <t>黄进岩</t>
  </si>
  <si>
    <t>黄稳才</t>
  </si>
  <si>
    <t>黄桂清</t>
  </si>
  <si>
    <t>黄立初</t>
  </si>
  <si>
    <t>顽沙村</t>
  </si>
  <si>
    <t>封头秋</t>
  </si>
  <si>
    <t>王晋介</t>
  </si>
  <si>
    <t>王成明</t>
  </si>
  <si>
    <t>桃仙村</t>
  </si>
  <si>
    <t>王小军</t>
  </si>
  <si>
    <t>黄益发</t>
  </si>
  <si>
    <t>黄了娣</t>
  </si>
  <si>
    <t>王多华</t>
  </si>
  <si>
    <t>罗端凡</t>
  </si>
  <si>
    <t>欧菊娥</t>
  </si>
  <si>
    <t>王建章</t>
  </si>
  <si>
    <t>陶贺冲村</t>
  </si>
  <si>
    <t>黄冬初</t>
  </si>
  <si>
    <t>黄冬丰</t>
  </si>
  <si>
    <t>黄初冬</t>
  </si>
  <si>
    <t>黄海云</t>
  </si>
  <si>
    <t>东坪镇</t>
  </si>
  <si>
    <t>百选村</t>
  </si>
  <si>
    <t>谌伦波</t>
  </si>
  <si>
    <t>谌初忠</t>
  </si>
  <si>
    <t>谌志姣</t>
  </si>
  <si>
    <t>谌敦立</t>
  </si>
  <si>
    <t>闵金红</t>
  </si>
  <si>
    <t>罗湘玲</t>
  </si>
  <si>
    <t>林春菊</t>
  </si>
  <si>
    <t>王银枚</t>
  </si>
  <si>
    <t>谌礼兵</t>
  </si>
  <si>
    <t>槎溪村</t>
  </si>
  <si>
    <t>蒋接代</t>
  </si>
  <si>
    <t>梁双军</t>
  </si>
  <si>
    <t>蒋章香</t>
  </si>
  <si>
    <t>账号是蒋稳兵，父女关系</t>
  </si>
  <si>
    <t>辰山村</t>
  </si>
  <si>
    <t>蒋怡生</t>
  </si>
  <si>
    <t>蒋岳松</t>
  </si>
  <si>
    <t>城西社区</t>
  </si>
  <si>
    <t>张忠勇</t>
  </si>
  <si>
    <t>闵安义</t>
  </si>
  <si>
    <t>闵胜桥</t>
  </si>
  <si>
    <t>闵仿云</t>
  </si>
  <si>
    <t>谌雪军</t>
  </si>
  <si>
    <t>游加华</t>
  </si>
  <si>
    <t>崇阳观村</t>
  </si>
  <si>
    <t>邓文秋</t>
  </si>
  <si>
    <t>蒋祝梁</t>
  </si>
  <si>
    <t>存折其父亲蒋如先</t>
  </si>
  <si>
    <t>王才元</t>
  </si>
  <si>
    <t>谢共连</t>
  </si>
  <si>
    <t>大湖村</t>
  </si>
  <si>
    <t>王桂花</t>
  </si>
  <si>
    <t>廖先刚</t>
  </si>
  <si>
    <t>大园村</t>
  </si>
  <si>
    <t>王风强</t>
  </si>
  <si>
    <t>肖跃君</t>
  </si>
  <si>
    <t>王石桥</t>
  </si>
  <si>
    <t>罗棉伦</t>
  </si>
  <si>
    <t>黄岩山</t>
  </si>
  <si>
    <t>柳坪村</t>
  </si>
  <si>
    <t>黄庆方</t>
  </si>
  <si>
    <t>廖兰英</t>
  </si>
  <si>
    <t>账号是之子黄友付</t>
  </si>
  <si>
    <t>罗美容</t>
  </si>
  <si>
    <t>黄柱安</t>
  </si>
  <si>
    <t>王义</t>
  </si>
  <si>
    <t>李云锋</t>
  </si>
  <si>
    <t>马渡村</t>
  </si>
  <si>
    <t>廖太山</t>
  </si>
  <si>
    <t>廖还春</t>
  </si>
  <si>
    <t>王友贵</t>
  </si>
  <si>
    <t>谌红军</t>
  </si>
  <si>
    <t>王日新</t>
  </si>
  <si>
    <t>王彪</t>
  </si>
  <si>
    <t>谌次田</t>
  </si>
  <si>
    <t>欧阳铁绵</t>
  </si>
  <si>
    <t>谌月华</t>
  </si>
  <si>
    <t>何海涛</t>
  </si>
  <si>
    <t>贺香艳</t>
  </si>
  <si>
    <t>何根落</t>
  </si>
  <si>
    <t>黄永德</t>
  </si>
  <si>
    <t>木子社区</t>
  </si>
  <si>
    <t>谌胜军</t>
  </si>
  <si>
    <t>颜望祥</t>
  </si>
  <si>
    <t>张解英</t>
  </si>
  <si>
    <t>颜寒岩</t>
  </si>
  <si>
    <t>刘罗生</t>
  </si>
  <si>
    <t>泥埠桥社区</t>
  </si>
  <si>
    <t>王训军</t>
  </si>
  <si>
    <t>黄琴</t>
  </si>
  <si>
    <t>谌银山</t>
  </si>
  <si>
    <t>谌南洲</t>
  </si>
  <si>
    <t>谌万海</t>
  </si>
  <si>
    <t>谌方阳</t>
  </si>
  <si>
    <t>李琳</t>
  </si>
  <si>
    <t>谌菊容</t>
  </si>
  <si>
    <t>谌自元</t>
  </si>
  <si>
    <t>谌雄文</t>
  </si>
  <si>
    <t>坪溪村</t>
  </si>
  <si>
    <t>廖铁行</t>
  </si>
  <si>
    <t>谌九英</t>
  </si>
  <si>
    <t>贺立明</t>
  </si>
  <si>
    <t>张玉容</t>
  </si>
  <si>
    <t>黄喜菊</t>
  </si>
  <si>
    <t>黄桂辅</t>
  </si>
  <si>
    <t>青山园村</t>
  </si>
  <si>
    <t>刘勇军</t>
  </si>
  <si>
    <t>刘焕勇</t>
  </si>
  <si>
    <t>夏如清</t>
  </si>
  <si>
    <t>夏闯群</t>
  </si>
  <si>
    <t>蒋胡容</t>
  </si>
  <si>
    <t>张大州</t>
  </si>
  <si>
    <t>张结山</t>
  </si>
  <si>
    <t>刘兴正</t>
  </si>
  <si>
    <t>谢赛容</t>
  </si>
  <si>
    <t>刘艳芳</t>
  </si>
  <si>
    <t>任坪村</t>
  </si>
  <si>
    <t>张藕莲</t>
  </si>
  <si>
    <t>王青元</t>
  </si>
  <si>
    <t>廖移发</t>
  </si>
  <si>
    <t>双溪村</t>
  </si>
  <si>
    <t>黄建行</t>
  </si>
  <si>
    <t>丁四田</t>
  </si>
  <si>
    <t>吴合社区</t>
  </si>
  <si>
    <t>张太山</t>
  </si>
  <si>
    <t>闵有军</t>
  </si>
  <si>
    <t>廖新军</t>
  </si>
  <si>
    <t>罗雨枚</t>
  </si>
  <si>
    <t>吴冬桃</t>
  </si>
  <si>
    <t>仙缸村</t>
  </si>
  <si>
    <t>谌同军</t>
  </si>
  <si>
    <t>谌校华</t>
  </si>
  <si>
    <t>谌亮冬</t>
  </si>
  <si>
    <t>谌建祥</t>
  </si>
  <si>
    <t>烟竹村</t>
  </si>
  <si>
    <t>谌少云</t>
  </si>
  <si>
    <t>王德云</t>
  </si>
  <si>
    <t>谌正香</t>
  </si>
  <si>
    <t>谌萼祥</t>
  </si>
  <si>
    <t>岩坡新村</t>
  </si>
  <si>
    <t>黄偶娣</t>
  </si>
  <si>
    <t>黄了梅</t>
  </si>
  <si>
    <t>罗绪开</t>
  </si>
  <si>
    <t>黄容翠</t>
  </si>
  <si>
    <t>廖立文</t>
  </si>
  <si>
    <t>廖吉德</t>
  </si>
  <si>
    <t>黄付州</t>
  </si>
  <si>
    <t>廖万冬</t>
  </si>
  <si>
    <t>黄维军</t>
  </si>
  <si>
    <t>杨林社区</t>
  </si>
  <si>
    <t>廖超凡</t>
  </si>
  <si>
    <t>帐号名父亲廖春生</t>
  </si>
  <si>
    <t>谌静珍</t>
  </si>
  <si>
    <t>罗元初</t>
  </si>
  <si>
    <t>唐存英</t>
  </si>
  <si>
    <t>伊溪村</t>
  </si>
  <si>
    <t>贺红斌</t>
  </si>
  <si>
    <t>谌佳才</t>
  </si>
  <si>
    <t>林辉</t>
  </si>
  <si>
    <t>贺新兵</t>
  </si>
  <si>
    <t>林祥开</t>
  </si>
  <si>
    <t>林正云</t>
  </si>
  <si>
    <t>林建平</t>
  </si>
  <si>
    <t>张伟安</t>
  </si>
  <si>
    <t>张仙岩</t>
  </si>
  <si>
    <t>谌七甲</t>
  </si>
  <si>
    <t>酉州社区</t>
  </si>
  <si>
    <t>罗仁山</t>
  </si>
  <si>
    <t>谌礼芳</t>
  </si>
  <si>
    <t>贺跃良</t>
  </si>
  <si>
    <t>羊公村</t>
  </si>
  <si>
    <t>谌永福</t>
  </si>
  <si>
    <t>吉柒娥</t>
  </si>
  <si>
    <t>仇正刚</t>
  </si>
  <si>
    <t>吉文林</t>
  </si>
  <si>
    <t>吉东枚</t>
  </si>
  <si>
    <t>湛孟君</t>
  </si>
  <si>
    <t>小淹镇</t>
  </si>
  <si>
    <t>苞芷园村</t>
  </si>
  <si>
    <t>陈亚每</t>
  </si>
  <si>
    <t>刘德华</t>
  </si>
  <si>
    <t>谌桂华</t>
  </si>
  <si>
    <t>2018年已发500</t>
  </si>
  <si>
    <t>肖秋红</t>
  </si>
  <si>
    <t>刘元花</t>
  </si>
  <si>
    <t>白沙溪社区</t>
  </si>
  <si>
    <t>李义军</t>
  </si>
  <si>
    <t>李昌盛</t>
  </si>
  <si>
    <t>周建民</t>
  </si>
  <si>
    <t>刘宏元</t>
  </si>
  <si>
    <t>李冬初</t>
  </si>
  <si>
    <t>彭浩坤</t>
  </si>
  <si>
    <t>李志齐</t>
  </si>
  <si>
    <t>百花村</t>
  </si>
  <si>
    <t>曾秋夏</t>
  </si>
  <si>
    <t>李希望</t>
  </si>
  <si>
    <t>陶治来</t>
  </si>
  <si>
    <t>李明安</t>
  </si>
  <si>
    <t>曾爱林</t>
  </si>
  <si>
    <t>李 旺</t>
  </si>
  <si>
    <t>李进元</t>
  </si>
  <si>
    <t>肖家村</t>
  </si>
  <si>
    <t>王胜娥</t>
  </si>
  <si>
    <t>肖新珍</t>
  </si>
  <si>
    <t>肖科元</t>
  </si>
  <si>
    <t>肖岭梅</t>
  </si>
  <si>
    <t>肖元保</t>
  </si>
  <si>
    <t>刘孟飞</t>
  </si>
  <si>
    <t>肖德加</t>
  </si>
  <si>
    <t>杨思村</t>
  </si>
  <si>
    <t>张建军</t>
  </si>
  <si>
    <t>张新社</t>
  </si>
  <si>
    <t>刘花菊</t>
  </si>
  <si>
    <t>陈高生</t>
  </si>
  <si>
    <t>陈进广</t>
  </si>
  <si>
    <t>陈雪枚</t>
  </si>
  <si>
    <t>胜利村</t>
  </si>
  <si>
    <t>彭光荣</t>
  </si>
  <si>
    <t>丁岩秋</t>
  </si>
  <si>
    <t>彭同生</t>
  </si>
  <si>
    <t>李辉平</t>
  </si>
  <si>
    <t>丁社寿</t>
  </si>
  <si>
    <t>丁高科</t>
  </si>
  <si>
    <t>李保宏</t>
  </si>
  <si>
    <t>石峰村</t>
  </si>
  <si>
    <t>姚朋飞</t>
  </si>
  <si>
    <t>张胜祥</t>
  </si>
  <si>
    <t>王雅芳</t>
  </si>
  <si>
    <t>童放鸣</t>
  </si>
  <si>
    <t>李菊秋</t>
  </si>
  <si>
    <t>李显奇</t>
  </si>
  <si>
    <t>蒋武松</t>
  </si>
  <si>
    <t>敷溪社区</t>
  </si>
  <si>
    <t>罗绵喜</t>
  </si>
  <si>
    <t>丁海君</t>
  </si>
  <si>
    <t>刘建元</t>
  </si>
  <si>
    <t>刘发春</t>
  </si>
  <si>
    <t>李辉煌</t>
  </si>
  <si>
    <t>李华实</t>
  </si>
  <si>
    <t>陶澍村</t>
  </si>
  <si>
    <t>彭磊华</t>
  </si>
  <si>
    <t>陶干军</t>
  </si>
  <si>
    <t>彭婉婷</t>
  </si>
  <si>
    <t>彭林祥</t>
  </si>
  <si>
    <t>黄建珍</t>
  </si>
  <si>
    <t>张勇军</t>
  </si>
  <si>
    <t>彭常付</t>
  </si>
  <si>
    <t>刘成耕</t>
  </si>
  <si>
    <t>彭宏洲</t>
  </si>
  <si>
    <t>彭辉后</t>
  </si>
  <si>
    <t>李孟军</t>
  </si>
  <si>
    <t>彭晶</t>
  </si>
  <si>
    <t>双仙村</t>
  </si>
  <si>
    <t>李南山</t>
  </si>
  <si>
    <t>账号为母亲刘赛娥名字</t>
  </si>
  <si>
    <t>彭超</t>
  </si>
  <si>
    <t>吴立军</t>
  </si>
  <si>
    <t>刘赛银</t>
  </si>
  <si>
    <t>彭民放</t>
  </si>
  <si>
    <t>百足村</t>
  </si>
  <si>
    <t>李端香</t>
  </si>
  <si>
    <t>丁应花</t>
  </si>
  <si>
    <t>陶朔全</t>
  </si>
  <si>
    <t>幸福村</t>
  </si>
  <si>
    <t>李喜英</t>
  </si>
  <si>
    <t>刘春生</t>
  </si>
  <si>
    <t>刘泽辉</t>
  </si>
  <si>
    <t>金双村</t>
  </si>
  <si>
    <t>肖志刚</t>
  </si>
  <si>
    <t>刘喜登</t>
  </si>
  <si>
    <t>刘吉善</t>
  </si>
  <si>
    <t>金建兴</t>
  </si>
  <si>
    <t>彭建军</t>
  </si>
  <si>
    <t>彭德茂</t>
  </si>
  <si>
    <t>刘  键</t>
  </si>
  <si>
    <t>金齐来</t>
  </si>
  <si>
    <t>李受龙</t>
  </si>
  <si>
    <t>金美田</t>
  </si>
  <si>
    <t>曹年兴</t>
  </si>
  <si>
    <t>老安村</t>
  </si>
  <si>
    <t>肖芝兰</t>
  </si>
  <si>
    <t>杨又娥</t>
  </si>
  <si>
    <t>杨良国</t>
  </si>
  <si>
    <t>陶国富</t>
  </si>
  <si>
    <t>刘新跃</t>
  </si>
  <si>
    <t>刘祖胜</t>
  </si>
  <si>
    <t>刘贵开</t>
  </si>
  <si>
    <t>白莲村</t>
  </si>
  <si>
    <t>张板初</t>
  </si>
  <si>
    <t>李再祥</t>
  </si>
  <si>
    <t>李训初</t>
  </si>
  <si>
    <t>帐号李合意</t>
  </si>
  <si>
    <t>帐号张胜华</t>
  </si>
  <si>
    <t>丁官生</t>
  </si>
  <si>
    <t>丁青凡</t>
  </si>
  <si>
    <t>彭珍珠</t>
  </si>
  <si>
    <t>丁哲庆</t>
  </si>
  <si>
    <t>李就祥</t>
  </si>
  <si>
    <t>康中良</t>
  </si>
  <si>
    <t>帐号康明珍</t>
  </si>
  <si>
    <t>百福村</t>
  </si>
  <si>
    <t>丁伟军</t>
  </si>
  <si>
    <t>刘  兵</t>
  </si>
  <si>
    <t>丁德一</t>
  </si>
  <si>
    <t>王  娟</t>
  </si>
  <si>
    <t>邹晴初</t>
  </si>
  <si>
    <t>肖亮山</t>
  </si>
  <si>
    <t>丁国华</t>
  </si>
  <si>
    <t>江南镇</t>
  </si>
  <si>
    <t>天门村</t>
  </si>
  <si>
    <t>王铁山</t>
  </si>
  <si>
    <t>周延宾</t>
  </si>
  <si>
    <t>封万才</t>
  </si>
  <si>
    <t>边江村</t>
  </si>
  <si>
    <t>赵昌谷</t>
  </si>
  <si>
    <t>刘宜娣</t>
  </si>
  <si>
    <t>陈三容</t>
  </si>
  <si>
    <t>陈跃化</t>
  </si>
  <si>
    <t>联盟村</t>
  </si>
  <si>
    <t>朱运秀</t>
  </si>
  <si>
    <t>黄完娥</t>
  </si>
  <si>
    <t>红泥村</t>
  </si>
  <si>
    <t>李岩均</t>
  </si>
  <si>
    <t>李羽</t>
  </si>
  <si>
    <t>刘德祥</t>
  </si>
  <si>
    <t>刘新吉</t>
  </si>
  <si>
    <t>黄石村</t>
  </si>
  <si>
    <t>熊文礼</t>
  </si>
  <si>
    <t>黄仲中</t>
  </si>
  <si>
    <t>蒋元书</t>
  </si>
  <si>
    <t>黄磊</t>
  </si>
  <si>
    <t>陈范良</t>
  </si>
  <si>
    <t>思贤村</t>
  </si>
  <si>
    <t>王左福</t>
  </si>
  <si>
    <t>廖更元</t>
  </si>
  <si>
    <t>谌随远</t>
  </si>
  <si>
    <t>刘勇安</t>
  </si>
  <si>
    <t>庆阳村</t>
  </si>
  <si>
    <t>王伟</t>
  </si>
  <si>
    <t>开户人王益保</t>
  </si>
  <si>
    <t>贺何先</t>
  </si>
  <si>
    <t>王谅球</t>
  </si>
  <si>
    <t>王任付</t>
  </si>
  <si>
    <t>刘立勇</t>
  </si>
  <si>
    <t>王志船</t>
  </si>
  <si>
    <t>马路新村</t>
  </si>
  <si>
    <t>王进国</t>
  </si>
  <si>
    <t>王华盛</t>
  </si>
  <si>
    <t>贺牡丹</t>
  </si>
  <si>
    <t>大众村</t>
  </si>
  <si>
    <t>陈偶花</t>
  </si>
  <si>
    <t>王新远</t>
  </si>
  <si>
    <t>新星村</t>
  </si>
  <si>
    <t>陈稳岩</t>
  </si>
  <si>
    <t>朱满菊</t>
  </si>
  <si>
    <t>王田芝</t>
  </si>
  <si>
    <t>陈学介</t>
  </si>
  <si>
    <t>谌梅连</t>
  </si>
  <si>
    <t>开户人陈忠近</t>
  </si>
  <si>
    <t>陈王社区村</t>
  </si>
  <si>
    <t>陈容娣</t>
  </si>
  <si>
    <t>刘艳</t>
  </si>
  <si>
    <t>王智辉</t>
  </si>
  <si>
    <t>王毓春</t>
  </si>
  <si>
    <t>文金娥</t>
  </si>
  <si>
    <t>陈量大</t>
  </si>
  <si>
    <t>胡爱连</t>
  </si>
  <si>
    <t>陶用清</t>
  </si>
  <si>
    <t>陶才来</t>
  </si>
  <si>
    <t>旸二村</t>
  </si>
  <si>
    <t>陈云昌</t>
  </si>
  <si>
    <t>陈财</t>
  </si>
  <si>
    <t>陈则志</t>
  </si>
  <si>
    <t>陈秋兵</t>
  </si>
  <si>
    <t>陈萼秋</t>
  </si>
  <si>
    <t>陈艳辉</t>
  </si>
  <si>
    <t>朱爱菊</t>
  </si>
  <si>
    <t>洞市社区村</t>
  </si>
  <si>
    <t>罗桂香</t>
  </si>
  <si>
    <t>邱玉强</t>
  </si>
  <si>
    <t>开户人罗元桃</t>
  </si>
  <si>
    <t>罗玉坤</t>
  </si>
  <si>
    <t>刘国付</t>
  </si>
  <si>
    <t>胡跃军</t>
  </si>
  <si>
    <t>陶爱明</t>
  </si>
  <si>
    <t>王艳萍</t>
  </si>
  <si>
    <t>罗冬秀</t>
  </si>
  <si>
    <t>胡益兵</t>
  </si>
  <si>
    <t>方佳</t>
  </si>
  <si>
    <t>梅山村</t>
  </si>
  <si>
    <t>罗秋丰</t>
  </si>
  <si>
    <t>罗花梅</t>
  </si>
  <si>
    <t>罗及花</t>
  </si>
  <si>
    <t>王成四</t>
  </si>
  <si>
    <t>罗建象</t>
  </si>
  <si>
    <t>龚吉龙</t>
  </si>
  <si>
    <t>王光辉</t>
  </si>
  <si>
    <t>友谊村</t>
  </si>
  <si>
    <t>刘为和</t>
  </si>
  <si>
    <t>胡烟平</t>
  </si>
  <si>
    <t>胡再明</t>
  </si>
  <si>
    <t>高城村</t>
  </si>
  <si>
    <t>胡汉军</t>
  </si>
  <si>
    <t>陈高平</t>
  </si>
  <si>
    <t>袁建宏</t>
  </si>
  <si>
    <t>陈先喜</t>
  </si>
  <si>
    <t>陈旺春</t>
  </si>
  <si>
    <t>陈洋历</t>
  </si>
  <si>
    <t>陈云秀</t>
  </si>
  <si>
    <t>大屋村</t>
  </si>
  <si>
    <t>贺寄文</t>
  </si>
  <si>
    <t>陶初生</t>
  </si>
  <si>
    <t>贺集成</t>
  </si>
  <si>
    <t>贺荣华</t>
  </si>
  <si>
    <t>李全良</t>
  </si>
  <si>
    <t>贺金</t>
  </si>
  <si>
    <t>陈历飞</t>
  </si>
  <si>
    <t>陶水清</t>
  </si>
  <si>
    <t>贺集升</t>
  </si>
  <si>
    <t>茅坪村</t>
  </si>
  <si>
    <t>陶书</t>
  </si>
  <si>
    <t>陶正官</t>
  </si>
  <si>
    <t>刘检姑</t>
  </si>
  <si>
    <t>陶光明</t>
  </si>
  <si>
    <t>锡潭村</t>
  </si>
  <si>
    <t>王解花</t>
  </si>
  <si>
    <t>陈新生</t>
  </si>
  <si>
    <t>陈花英</t>
  </si>
  <si>
    <t>王伟英</t>
  </si>
  <si>
    <t>彭满喜</t>
  </si>
  <si>
    <t>竹林溪村</t>
  </si>
  <si>
    <t>罗加生</t>
  </si>
  <si>
    <t>陶春生</t>
  </si>
  <si>
    <t>肖秋娥</t>
  </si>
  <si>
    <t>陶米桂</t>
  </si>
  <si>
    <t>贺青</t>
  </si>
  <si>
    <t>陶跃生</t>
  </si>
  <si>
    <t>赤竹社区村</t>
  </si>
  <si>
    <t>王美英</t>
  </si>
  <si>
    <t>王资宏</t>
  </si>
  <si>
    <t>王代华</t>
  </si>
  <si>
    <t>阿丘新村</t>
  </si>
  <si>
    <t>陶来英</t>
  </si>
  <si>
    <t>陶秋来</t>
  </si>
  <si>
    <t>贺听田</t>
  </si>
  <si>
    <t>贺子阳</t>
  </si>
  <si>
    <t>陈芙容</t>
  </si>
  <si>
    <t>陶弟清</t>
  </si>
  <si>
    <t>陶根生</t>
  </si>
  <si>
    <t>贺付周</t>
  </si>
  <si>
    <t>木溪口村</t>
  </si>
  <si>
    <t>陶言政</t>
  </si>
  <si>
    <t>彭伍凤</t>
  </si>
  <si>
    <t>徐婵</t>
  </si>
  <si>
    <t>金田社区村</t>
  </si>
  <si>
    <t>陶进生</t>
  </si>
  <si>
    <t>陈秀花</t>
  </si>
  <si>
    <t>陈树青</t>
  </si>
  <si>
    <t>持卡人：陶枚花</t>
  </si>
  <si>
    <t>陈树成</t>
  </si>
  <si>
    <t>朱志纲</t>
  </si>
  <si>
    <t>陈菊娥</t>
  </si>
  <si>
    <t>丘甲河村</t>
  </si>
  <si>
    <t>王和本</t>
  </si>
  <si>
    <t>胡壮凌</t>
  </si>
  <si>
    <t>胡艳华</t>
  </si>
  <si>
    <t>胡秋来</t>
  </si>
  <si>
    <t>李友元</t>
  </si>
  <si>
    <t>方七辉</t>
  </si>
  <si>
    <t>罗春辉</t>
  </si>
  <si>
    <t>胡楚良</t>
  </si>
  <si>
    <t>胡德利</t>
  </si>
  <si>
    <t>田庄乡</t>
  </si>
  <si>
    <t>刘青淋</t>
  </si>
  <si>
    <t>蒋建喜</t>
  </si>
  <si>
    <t>曾酉行</t>
  </si>
  <si>
    <t>蒋一才</t>
  </si>
  <si>
    <t>蒋建本</t>
  </si>
  <si>
    <t>谌孝容</t>
  </si>
  <si>
    <t>蒋雷岩</t>
  </si>
  <si>
    <t>曾术才</t>
  </si>
  <si>
    <t>百竹园村</t>
  </si>
  <si>
    <t>蒋道德</t>
  </si>
  <si>
    <t>蒋朋元</t>
  </si>
  <si>
    <t>蒋铁稳430923198309087272</t>
  </si>
  <si>
    <t>谌晚枚</t>
  </si>
  <si>
    <t>谌旺明</t>
  </si>
  <si>
    <t>陶后阶</t>
  </si>
  <si>
    <t>笔峰村</t>
  </si>
  <si>
    <t>蒋高杰</t>
  </si>
  <si>
    <t>（谌永红身份证432326197511096088）</t>
  </si>
  <si>
    <t>谌国云</t>
  </si>
  <si>
    <t>谌进军</t>
  </si>
  <si>
    <t>蒋球</t>
  </si>
  <si>
    <t>蒋同兴</t>
  </si>
  <si>
    <t>高马二溪村</t>
  </si>
  <si>
    <t>谌吉五</t>
  </si>
  <si>
    <t>黄兴凤</t>
  </si>
  <si>
    <t>陈桓山</t>
  </si>
  <si>
    <t>龙门新村</t>
  </si>
  <si>
    <t>谌早化</t>
  </si>
  <si>
    <t>谌良才</t>
  </si>
  <si>
    <t>谌千和</t>
  </si>
  <si>
    <t>谌雨光</t>
  </si>
  <si>
    <t>谌凤云</t>
  </si>
  <si>
    <t>谌学安</t>
  </si>
  <si>
    <t>谌跃伍</t>
  </si>
  <si>
    <t>谌开元</t>
  </si>
  <si>
    <t>谌志霞</t>
  </si>
  <si>
    <t>茅园村</t>
  </si>
  <si>
    <t>蒋  辉</t>
  </si>
  <si>
    <t>谌登望</t>
  </si>
  <si>
    <t>谌开娣</t>
  </si>
  <si>
    <t>王胡红</t>
  </si>
  <si>
    <t>蒋战仁</t>
  </si>
  <si>
    <t>蒋庆宏</t>
  </si>
  <si>
    <t>谌长生</t>
  </si>
  <si>
    <t>谌放军</t>
  </si>
  <si>
    <t>桃林村</t>
  </si>
  <si>
    <t>谌培祥</t>
  </si>
  <si>
    <t>谌备生</t>
  </si>
  <si>
    <t>谌敦利</t>
  </si>
  <si>
    <t>天子山村</t>
  </si>
  <si>
    <t>刘基础</t>
  </si>
  <si>
    <t>田庄村</t>
  </si>
  <si>
    <t>谌满生</t>
  </si>
  <si>
    <t>谌建兴</t>
  </si>
  <si>
    <t>谌兵华</t>
  </si>
  <si>
    <t>谌军华</t>
  </si>
  <si>
    <t>谌州全</t>
  </si>
  <si>
    <t>谌建强</t>
  </si>
  <si>
    <t>谌更生</t>
  </si>
  <si>
    <t>温溪村</t>
  </si>
  <si>
    <t>蒋乐岩</t>
  </si>
  <si>
    <t>蒋新才</t>
  </si>
  <si>
    <t>蒋怡元</t>
  </si>
  <si>
    <t>谌志平</t>
  </si>
  <si>
    <t>蒋云华</t>
  </si>
  <si>
    <t>蒋楚乔</t>
  </si>
  <si>
    <t>蒋连清</t>
  </si>
  <si>
    <t>香岩村</t>
  </si>
  <si>
    <t>王珍珠</t>
  </si>
  <si>
    <t>蒋元才</t>
  </si>
  <si>
    <t>陆先甫</t>
  </si>
  <si>
    <t>张祥民</t>
  </si>
  <si>
    <t>永平村</t>
  </si>
  <si>
    <t>蒋益先</t>
  </si>
  <si>
    <t>蒋中信</t>
  </si>
  <si>
    <t>蒋春中</t>
  </si>
  <si>
    <t>欧阳政良</t>
  </si>
  <si>
    <t>蒋田才</t>
  </si>
  <si>
    <t>袁友菊</t>
  </si>
  <si>
    <t>袁彪</t>
  </si>
  <si>
    <t>文溪社区</t>
  </si>
  <si>
    <t>蒋建军</t>
  </si>
  <si>
    <t>豆腐作坊</t>
  </si>
  <si>
    <t>谌钢岩</t>
  </si>
  <si>
    <t>柘溪镇</t>
  </si>
  <si>
    <t>柘溪杨沙社区</t>
  </si>
  <si>
    <t>李芬红</t>
  </si>
  <si>
    <t>李志伟</t>
  </si>
  <si>
    <t>李救阶</t>
  </si>
  <si>
    <t>李军良</t>
  </si>
  <si>
    <t>谌志红</t>
  </si>
  <si>
    <t>仇玉华</t>
  </si>
  <si>
    <t>谢盛田</t>
  </si>
  <si>
    <t>仇干周</t>
  </si>
  <si>
    <t>刘建红</t>
  </si>
  <si>
    <t>对溪社区</t>
  </si>
  <si>
    <t>谢扬平</t>
  </si>
  <si>
    <t>谢师顺</t>
  </si>
  <si>
    <t>谢洁中</t>
  </si>
  <si>
    <t>谢贡元</t>
  </si>
  <si>
    <t>谢建新</t>
  </si>
  <si>
    <t>双桥村</t>
  </si>
  <si>
    <t>谢孟安</t>
  </si>
  <si>
    <t>谌秀兰</t>
  </si>
  <si>
    <t>谢盛财</t>
  </si>
  <si>
    <t>谢祖元</t>
  </si>
  <si>
    <t>刘成清</t>
  </si>
  <si>
    <t>谢虎云</t>
  </si>
  <si>
    <t>梨坪村</t>
  </si>
  <si>
    <t>林建旺</t>
  </si>
  <si>
    <t>广益社区</t>
  </si>
  <si>
    <t>谌春香</t>
  </si>
  <si>
    <t>张巧芳</t>
  </si>
  <si>
    <t>魏成良</t>
  </si>
  <si>
    <t>游战兵</t>
  </si>
  <si>
    <t>李铁岩</t>
  </si>
  <si>
    <t>贺培花</t>
  </si>
  <si>
    <t>大溶溪社区</t>
  </si>
  <si>
    <t>邓铁钢</t>
  </si>
  <si>
    <t>郭宏飞</t>
  </si>
  <si>
    <t>汪铁岗</t>
  </si>
  <si>
    <t>陆小燕</t>
  </si>
  <si>
    <t>黄意清</t>
  </si>
  <si>
    <t>辰溪村</t>
  </si>
  <si>
    <t>李柱齐</t>
  </si>
  <si>
    <t>刘安群</t>
  </si>
  <si>
    <t>唐溪村</t>
  </si>
  <si>
    <t>陆君</t>
  </si>
  <si>
    <t>周银香</t>
  </si>
  <si>
    <t>蒋光辉</t>
  </si>
  <si>
    <t>蒋汉宏</t>
  </si>
  <si>
    <t>李培成</t>
  </si>
  <si>
    <t>刘利家</t>
  </si>
  <si>
    <t>刘恢田</t>
  </si>
  <si>
    <t>马路镇</t>
  </si>
  <si>
    <t>碧丹村</t>
  </si>
  <si>
    <t>邓化堂</t>
  </si>
  <si>
    <t>邓森林</t>
  </si>
  <si>
    <t>谢芳娥</t>
  </si>
  <si>
    <t>邓孝先</t>
  </si>
  <si>
    <t>刘吉娥</t>
  </si>
  <si>
    <t>张先发</t>
  </si>
  <si>
    <t>邓都新</t>
  </si>
  <si>
    <t>韩仁菊</t>
  </si>
  <si>
    <t>邓运香</t>
  </si>
  <si>
    <t>潺溪口村</t>
  </si>
  <si>
    <t>刘礼保</t>
  </si>
  <si>
    <t>吉和平</t>
  </si>
  <si>
    <t>刘定怀</t>
  </si>
  <si>
    <t>刘在现</t>
  </si>
  <si>
    <t>邓阳保</t>
  </si>
  <si>
    <t>黄林丽</t>
  </si>
  <si>
    <t>刘谢强</t>
  </si>
  <si>
    <t>刘宽田</t>
  </si>
  <si>
    <t>江溪村</t>
  </si>
  <si>
    <t>邓运生</t>
  </si>
  <si>
    <t>马路村</t>
  </si>
  <si>
    <t>张容枚</t>
  </si>
  <si>
    <t>邓立辉</t>
  </si>
  <si>
    <t>杨秋莲</t>
  </si>
  <si>
    <t>邓放林</t>
  </si>
  <si>
    <t>王勇菊</t>
  </si>
  <si>
    <t>邓益彪</t>
  </si>
  <si>
    <t>苍场村</t>
  </si>
  <si>
    <t>魏杏花</t>
  </si>
  <si>
    <t>刘道东</t>
  </si>
  <si>
    <t>邓九英</t>
  </si>
  <si>
    <t>张形势</t>
  </si>
  <si>
    <t>管坪村</t>
  </si>
  <si>
    <t>许宏桂</t>
  </si>
  <si>
    <t>王昌友</t>
  </si>
  <si>
    <t>张南田</t>
  </si>
  <si>
    <t>四房村</t>
  </si>
  <si>
    <t>邓主山</t>
  </si>
  <si>
    <t>邓春先</t>
  </si>
  <si>
    <t>张文忠</t>
  </si>
  <si>
    <t>闵石岩</t>
  </si>
  <si>
    <t>天鹅村</t>
  </si>
  <si>
    <t>魏为斌</t>
  </si>
  <si>
    <t>龚度枚</t>
  </si>
  <si>
    <t>蔡寒明</t>
  </si>
  <si>
    <t>网溪村</t>
  </si>
  <si>
    <t>闵忠华</t>
  </si>
  <si>
    <t>邓祝枚</t>
  </si>
  <si>
    <t>严家庄村</t>
  </si>
  <si>
    <t>袁绍球</t>
  </si>
  <si>
    <t>周普霞</t>
  </si>
  <si>
    <t>罗雪光</t>
  </si>
  <si>
    <t>邓中权</t>
  </si>
  <si>
    <t>邓必军</t>
  </si>
  <si>
    <t>折尔村</t>
  </si>
  <si>
    <t>吴金贤</t>
  </si>
  <si>
    <t>黄乐瑶</t>
  </si>
  <si>
    <t>罗雪花</t>
  </si>
  <si>
    <t>邓美花</t>
  </si>
  <si>
    <t>张孝忠</t>
  </si>
  <si>
    <t>刘湘容</t>
  </si>
  <si>
    <t>仇细枚</t>
  </si>
  <si>
    <t>邓稳娥</t>
  </si>
  <si>
    <t>岳溪村</t>
  </si>
  <si>
    <t>刘明智</t>
  </si>
  <si>
    <t>邓爱祥</t>
  </si>
  <si>
    <t>邓迟群</t>
  </si>
  <si>
    <t>伍完秋</t>
  </si>
  <si>
    <t>湖南坡村</t>
  </si>
  <si>
    <t>邓志明</t>
  </si>
  <si>
    <t>王新祥</t>
  </si>
  <si>
    <t>张完全</t>
  </si>
  <si>
    <t>陈翠华</t>
  </si>
  <si>
    <t>云台山村</t>
  </si>
  <si>
    <t>龚秀娥</t>
  </si>
  <si>
    <t>仇靠生</t>
  </si>
  <si>
    <t>仇伟巍</t>
  </si>
  <si>
    <t>仇光中</t>
  </si>
  <si>
    <t>澄坪村</t>
  </si>
  <si>
    <t>龚常娥</t>
  </si>
  <si>
    <t xml:space="preserve">邓苏珍 </t>
  </si>
  <si>
    <t>方 孝</t>
  </si>
  <si>
    <t>方春桃</t>
  </si>
  <si>
    <t>伍秀连</t>
  </si>
  <si>
    <t>邓以生</t>
  </si>
  <si>
    <t>朱机群</t>
  </si>
  <si>
    <t>八角社区</t>
  </si>
  <si>
    <t>邓勇军</t>
  </si>
  <si>
    <t>邓艳波</t>
  </si>
  <si>
    <t>潺坪村</t>
  </si>
  <si>
    <t>邓雪礼</t>
  </si>
  <si>
    <t>邓向华</t>
  </si>
  <si>
    <t>邓立明</t>
  </si>
  <si>
    <t>刘平</t>
  </si>
  <si>
    <t>刘汉丰</t>
  </si>
  <si>
    <t>邓冬安</t>
  </si>
  <si>
    <t>刘壮丽</t>
  </si>
  <si>
    <t>邓菊花</t>
  </si>
  <si>
    <t>邓志宏</t>
  </si>
  <si>
    <t>邓付材</t>
  </si>
  <si>
    <t>蒋坪村</t>
  </si>
  <si>
    <t>韩六郎</t>
  </si>
  <si>
    <t>蒋安定</t>
  </si>
  <si>
    <t>蒋仁义</t>
  </si>
  <si>
    <t>谢家溪村</t>
  </si>
  <si>
    <t>邓社田</t>
  </si>
  <si>
    <t>黄建云</t>
  </si>
  <si>
    <t>邓春中</t>
  </si>
  <si>
    <t>廖明新</t>
  </si>
  <si>
    <t>邓成刚</t>
  </si>
  <si>
    <t>洞马村</t>
  </si>
  <si>
    <t>邓梅花</t>
  </si>
  <si>
    <t>彭本成</t>
  </si>
  <si>
    <t>六步溪</t>
  </si>
  <si>
    <t>李建平</t>
  </si>
  <si>
    <t>谢吉才</t>
  </si>
  <si>
    <t>马辔市村</t>
  </si>
  <si>
    <t>邓平要</t>
  </si>
  <si>
    <t>邓冬晖</t>
  </si>
  <si>
    <t>刘建强</t>
  </si>
  <si>
    <t>程诗俊</t>
  </si>
  <si>
    <t>黄金村</t>
  </si>
  <si>
    <t>朱未娥</t>
  </si>
  <si>
    <t>龚财云</t>
  </si>
  <si>
    <t>三门村</t>
  </si>
  <si>
    <t>谭加连</t>
  </si>
  <si>
    <t>仇姣容</t>
  </si>
  <si>
    <t>龚菊花</t>
  </si>
  <si>
    <t>邓灿华</t>
  </si>
  <si>
    <t>刘成全</t>
  </si>
  <si>
    <t>邓为珍</t>
  </si>
  <si>
    <t>奎溪镇</t>
  </si>
  <si>
    <t>老屋溪村</t>
  </si>
  <si>
    <t>伍向提</t>
  </si>
  <si>
    <t>角塘村</t>
  </si>
  <si>
    <t>龚建和</t>
  </si>
  <si>
    <t>邓成普</t>
  </si>
  <si>
    <t>周友才</t>
  </si>
  <si>
    <t>龚友行</t>
  </si>
  <si>
    <t>邹省青</t>
  </si>
  <si>
    <t>龚秋林</t>
  </si>
  <si>
    <t>龚雪堂</t>
  </si>
  <si>
    <t>龚伟现</t>
  </si>
  <si>
    <t>言槐村</t>
  </si>
  <si>
    <t>周习友</t>
  </si>
  <si>
    <t>周刚军</t>
  </si>
  <si>
    <t>曾卫兵</t>
  </si>
  <si>
    <t>刘爱石</t>
  </si>
  <si>
    <t>木榴村</t>
  </si>
  <si>
    <t>唐绍元</t>
  </si>
  <si>
    <t>龚汉清</t>
  </si>
  <si>
    <t>向凤瑞</t>
  </si>
  <si>
    <t>银玄村</t>
  </si>
  <si>
    <t>杜中元</t>
  </si>
  <si>
    <t>唐岩清</t>
  </si>
  <si>
    <t>伍先琅</t>
  </si>
  <si>
    <t>雾寒村</t>
  </si>
  <si>
    <t>张村发</t>
  </si>
  <si>
    <t>张怡伍</t>
  </si>
  <si>
    <t>杨超英</t>
  </si>
  <si>
    <t>苏柏生</t>
  </si>
  <si>
    <t>覃华英</t>
  </si>
  <si>
    <t>新龙村</t>
  </si>
  <si>
    <t>陈欢华</t>
  </si>
  <si>
    <t>陈增全</t>
  </si>
  <si>
    <t>杨水清</t>
  </si>
  <si>
    <t>白羊社区</t>
  </si>
  <si>
    <t>龚芝香</t>
  </si>
  <si>
    <t>张本良</t>
  </si>
  <si>
    <t>向志伟</t>
  </si>
  <si>
    <t>邓怡庆</t>
  </si>
  <si>
    <t>邹伟意</t>
  </si>
  <si>
    <t>张艳娟</t>
  </si>
  <si>
    <t>刘红芳</t>
  </si>
  <si>
    <t>邓付和</t>
  </si>
  <si>
    <t>向跃洪</t>
  </si>
  <si>
    <t>龚文德</t>
  </si>
  <si>
    <t>孟习安</t>
  </si>
  <si>
    <t>张春珍</t>
  </si>
  <si>
    <t>邓生智</t>
  </si>
  <si>
    <t>龚元梅</t>
  </si>
  <si>
    <t>黄沙溪村</t>
  </si>
  <si>
    <t>龚云汉</t>
  </si>
  <si>
    <t>陈富忠</t>
  </si>
  <si>
    <t>瞿开付</t>
  </si>
  <si>
    <t>奎溪村</t>
  </si>
  <si>
    <t>龚时化</t>
  </si>
  <si>
    <t>张良喜</t>
  </si>
  <si>
    <t>龚端阳</t>
  </si>
  <si>
    <t>龚放军</t>
  </si>
  <si>
    <t>龚海林</t>
  </si>
  <si>
    <t>陈家庄村</t>
  </si>
  <si>
    <t>伍礼成</t>
  </si>
  <si>
    <t>伍小军</t>
  </si>
  <si>
    <t>伍欢娥</t>
  </si>
  <si>
    <t>邓景</t>
  </si>
  <si>
    <t>卢家田村</t>
  </si>
  <si>
    <t>方本山</t>
  </si>
  <si>
    <t>龚喜兴</t>
  </si>
  <si>
    <t>方云石</t>
  </si>
  <si>
    <t>黄就忠</t>
  </si>
  <si>
    <t>李军汉</t>
  </si>
  <si>
    <t>龚少安</t>
  </si>
  <si>
    <t>烟溪镇</t>
  </si>
  <si>
    <t>陈竹村</t>
  </si>
  <si>
    <t>刘会章</t>
  </si>
  <si>
    <t>罗刚</t>
  </si>
  <si>
    <t>刘雪娥</t>
  </si>
  <si>
    <t>胡龙生</t>
  </si>
  <si>
    <t>大阳村</t>
  </si>
  <si>
    <t>刘正才</t>
  </si>
  <si>
    <t>1500</t>
  </si>
  <si>
    <t>胡爱桃</t>
  </si>
  <si>
    <t>刘七义</t>
  </si>
  <si>
    <t>张玉芝</t>
  </si>
  <si>
    <t>黄洞冲村</t>
  </si>
  <si>
    <t>向长吉</t>
  </si>
  <si>
    <t>刘育柏</t>
  </si>
  <si>
    <t>黄龙村</t>
  </si>
  <si>
    <t>贺华容</t>
  </si>
  <si>
    <t>彭启均</t>
  </si>
  <si>
    <t>伍娜</t>
  </si>
  <si>
    <t>联合村</t>
  </si>
  <si>
    <t>刘洪刚</t>
  </si>
  <si>
    <t>刘昭才</t>
  </si>
  <si>
    <t>李花云</t>
  </si>
  <si>
    <t>刘东南</t>
  </si>
  <si>
    <t>刘交才</t>
  </si>
  <si>
    <t>双丰村</t>
  </si>
  <si>
    <t>夏华容</t>
  </si>
  <si>
    <t>刘叶平</t>
  </si>
  <si>
    <t>刘伟初</t>
  </si>
  <si>
    <t>刘辉</t>
  </si>
  <si>
    <t>预脱贫户，2018年政府垫资提前奖补</t>
  </si>
  <si>
    <t>双龙村</t>
  </si>
  <si>
    <t>刘尤庆</t>
  </si>
  <si>
    <t>邓建强</t>
  </si>
  <si>
    <t>预脱贫户，卡号开户人为原户主邓忠生</t>
  </si>
  <si>
    <t>刘仲太</t>
  </si>
  <si>
    <t>陈族庆</t>
  </si>
  <si>
    <t>夏元菊</t>
  </si>
  <si>
    <t>陈依章</t>
  </si>
  <si>
    <t>罗加香</t>
  </si>
  <si>
    <t>张本生</t>
  </si>
  <si>
    <t>双烟村</t>
  </si>
  <si>
    <t>夏结中</t>
  </si>
  <si>
    <t>尹新华</t>
  </si>
  <si>
    <t>天茶村</t>
  </si>
  <si>
    <t>夏新和</t>
  </si>
  <si>
    <t>夏改姓</t>
  </si>
  <si>
    <t>通溪桥村</t>
  </si>
  <si>
    <t>舒柏武</t>
  </si>
  <si>
    <t>刘乃梅</t>
  </si>
  <si>
    <t>刘昭华</t>
  </si>
  <si>
    <t>卧龙村</t>
  </si>
  <si>
    <t>刘昭栋</t>
  </si>
  <si>
    <t>夏坪村</t>
  </si>
  <si>
    <t>夏国和</t>
  </si>
  <si>
    <t>夏政花</t>
  </si>
  <si>
    <t>新云马村</t>
  </si>
  <si>
    <t>刘亮珍</t>
  </si>
  <si>
    <t>刘世绪</t>
  </si>
  <si>
    <t>汪宿容</t>
  </si>
  <si>
    <t>刘喜娥</t>
  </si>
  <si>
    <t>预脱贫户，卡号开户人为原户主刘昭章</t>
  </si>
  <si>
    <t>雪峰山村</t>
  </si>
  <si>
    <t>胡恩山</t>
  </si>
  <si>
    <t>胡能才</t>
  </si>
  <si>
    <t>胡保安</t>
  </si>
  <si>
    <t>杨竹村</t>
  </si>
  <si>
    <t>刘大石</t>
  </si>
  <si>
    <t>预脱贫户，本人无电话，登记号码为组长刘松文手机号</t>
  </si>
  <si>
    <t>刘友明</t>
  </si>
  <si>
    <t>杨罗青</t>
  </si>
  <si>
    <t>刘全娥</t>
  </si>
  <si>
    <t>刘业晓</t>
  </si>
  <si>
    <t>渠江镇</t>
  </si>
  <si>
    <t>大安村</t>
  </si>
  <si>
    <t>成岳生</t>
  </si>
  <si>
    <t>大仓村</t>
  </si>
  <si>
    <t>周仲主</t>
  </si>
  <si>
    <t>夏延石</t>
  </si>
  <si>
    <t>夏石坚</t>
  </si>
  <si>
    <t>大塘村</t>
  </si>
  <si>
    <t>刘春秀</t>
  </si>
  <si>
    <t>夫溪村</t>
  </si>
  <si>
    <t>夏跃飞</t>
  </si>
  <si>
    <t>彭正良</t>
  </si>
  <si>
    <t>夏益田</t>
  </si>
  <si>
    <t>夏有仁</t>
  </si>
  <si>
    <t>夏裕贤</t>
  </si>
  <si>
    <t>渠江社区</t>
  </si>
  <si>
    <t>刘松柏</t>
  </si>
  <si>
    <t>夏新武</t>
  </si>
  <si>
    <t>桃坪村</t>
  </si>
  <si>
    <t>吴代元</t>
  </si>
  <si>
    <t>晏家村</t>
  </si>
  <si>
    <t>夏新局</t>
  </si>
  <si>
    <t>城华村</t>
  </si>
  <si>
    <t>何亮华</t>
  </si>
  <si>
    <t>胡传来</t>
  </si>
  <si>
    <t>胡月梅</t>
  </si>
  <si>
    <t>夏爱桃</t>
  </si>
  <si>
    <t>连里村</t>
  </si>
  <si>
    <t>段爱珍</t>
  </si>
  <si>
    <t>何勇军</t>
  </si>
  <si>
    <t>刘小君</t>
  </si>
  <si>
    <t>胡日仁</t>
  </si>
  <si>
    <t>夏佐良</t>
  </si>
  <si>
    <t>夏自生</t>
  </si>
  <si>
    <t>胡运生</t>
  </si>
  <si>
    <t>夏光荣</t>
  </si>
  <si>
    <t>平口镇</t>
  </si>
  <si>
    <t>范溪村</t>
  </si>
  <si>
    <t>戴恩求</t>
  </si>
  <si>
    <t>陈立田</t>
  </si>
  <si>
    <t>刘石山</t>
  </si>
  <si>
    <t>陈立山</t>
  </si>
  <si>
    <t>金辉村</t>
  </si>
  <si>
    <t>梁旭日</t>
  </si>
  <si>
    <t>邓清光</t>
  </si>
  <si>
    <t>戴龙长</t>
  </si>
  <si>
    <t>梁承江</t>
  </si>
  <si>
    <t>张光荣</t>
  </si>
  <si>
    <t>上升村</t>
  </si>
  <si>
    <t>刘让兴</t>
  </si>
  <si>
    <t>孟有桃</t>
  </si>
  <si>
    <t>刘友山</t>
  </si>
  <si>
    <t>刘文章</t>
  </si>
  <si>
    <t>刘让凡</t>
  </si>
  <si>
    <t>花园村</t>
  </si>
  <si>
    <t>刘丰华</t>
  </si>
  <si>
    <t>夏花香</t>
  </si>
  <si>
    <t>肖会云</t>
  </si>
  <si>
    <t>沂溪村</t>
  </si>
  <si>
    <t>刘金坚</t>
  </si>
  <si>
    <t>刘花金</t>
  </si>
  <si>
    <t>刘人兴</t>
  </si>
  <si>
    <t>刘元秋</t>
  </si>
  <si>
    <t>平山村</t>
  </si>
  <si>
    <t>陈海兵</t>
  </si>
  <si>
    <t>陆劲松</t>
  </si>
  <si>
    <t>伍智成</t>
  </si>
  <si>
    <t>戴安生</t>
  </si>
  <si>
    <t>张建龙</t>
  </si>
  <si>
    <t>山洋村</t>
  </si>
  <si>
    <t>戴圣哉</t>
  </si>
  <si>
    <t>刘石圭</t>
  </si>
  <si>
    <t>戴石哉</t>
  </si>
  <si>
    <t>戴吉军</t>
  </si>
  <si>
    <t>新坪村</t>
  </si>
  <si>
    <t>陈付桃</t>
  </si>
  <si>
    <t>张慈娥</t>
  </si>
  <si>
    <t>刘端梅</t>
  </si>
  <si>
    <t>刘习文</t>
  </si>
  <si>
    <t>饶立春</t>
  </si>
  <si>
    <t>邓正球</t>
  </si>
  <si>
    <t>刘春花</t>
  </si>
  <si>
    <t>兴果村</t>
  </si>
  <si>
    <t>夏延青</t>
  </si>
  <si>
    <t>夏益奇</t>
  </si>
  <si>
    <t>夏新利</t>
  </si>
  <si>
    <t>古楼乡</t>
  </si>
  <si>
    <t>新潭村</t>
  </si>
  <si>
    <t>夏席武</t>
  </si>
  <si>
    <t>夏裕后</t>
  </si>
  <si>
    <t>谭显华</t>
  </si>
  <si>
    <t>夏桃花</t>
  </si>
  <si>
    <t>配偶成其相账号</t>
  </si>
  <si>
    <t>富强村</t>
  </si>
  <si>
    <t>夏茂才</t>
  </si>
  <si>
    <t>刘胡发</t>
  </si>
  <si>
    <t>夏延宽</t>
  </si>
  <si>
    <t>夏少元</t>
  </si>
  <si>
    <t>夏延怀</t>
  </si>
  <si>
    <t>父夏玉初账号</t>
  </si>
  <si>
    <t>夏俊</t>
  </si>
  <si>
    <t>夏宇嫣</t>
  </si>
  <si>
    <t>夏友知</t>
  </si>
  <si>
    <t>父夏光汉账号</t>
  </si>
  <si>
    <t>夏绪湘</t>
  </si>
  <si>
    <t>父亲夏新稻账号</t>
  </si>
  <si>
    <t>和谐村</t>
  </si>
  <si>
    <t>张赵龙</t>
  </si>
  <si>
    <t>夏长和</t>
  </si>
  <si>
    <t>鲇鱼村</t>
  </si>
  <si>
    <t>夏玉来</t>
  </si>
  <si>
    <t>彭正柱</t>
  </si>
  <si>
    <t>胡安宇</t>
  </si>
  <si>
    <t>古楼坪村</t>
  </si>
  <si>
    <t>夏岳成</t>
  </si>
  <si>
    <t>方石村</t>
  </si>
  <si>
    <t>夏秋白</t>
  </si>
  <si>
    <t>夏福田</t>
  </si>
  <si>
    <t>夏锡芹</t>
  </si>
  <si>
    <t>夏延方</t>
  </si>
  <si>
    <t>建新村</t>
  </si>
  <si>
    <t>贺友辉</t>
  </si>
  <si>
    <t>杨佩</t>
  </si>
  <si>
    <t>赤水新村</t>
  </si>
  <si>
    <t>潘秀梅</t>
  </si>
  <si>
    <t>陈桂英</t>
  </si>
  <si>
    <t>苏云香</t>
  </si>
  <si>
    <t>夏雪礼</t>
  </si>
  <si>
    <t>刘庚秀</t>
  </si>
  <si>
    <t>夏新康</t>
  </si>
  <si>
    <t>成件梅</t>
  </si>
  <si>
    <t>双江村</t>
  </si>
  <si>
    <t>苏自秋</t>
  </si>
  <si>
    <t>兄弟苏自永账号</t>
  </si>
  <si>
    <t>陆家胜</t>
  </si>
  <si>
    <t>张特秀</t>
  </si>
  <si>
    <t>苏青山</t>
  </si>
  <si>
    <t>张仁秀</t>
  </si>
  <si>
    <t>刘陶军</t>
  </si>
  <si>
    <t>陆家义</t>
  </si>
  <si>
    <t>陆丹丹</t>
  </si>
  <si>
    <t>仙龙村</t>
  </si>
  <si>
    <t>陆声大</t>
  </si>
  <si>
    <t>陆吉山</t>
  </si>
  <si>
    <t>刘道明</t>
  </si>
  <si>
    <t>南金乡</t>
  </si>
  <si>
    <t>南金村</t>
  </si>
  <si>
    <t>夏妹桃</t>
  </si>
  <si>
    <t>一卡通户名：贺宏永</t>
  </si>
  <si>
    <t>刘承娥</t>
  </si>
  <si>
    <t>郭四英</t>
  </si>
  <si>
    <t>夏耐中</t>
  </si>
  <si>
    <t>夏安时</t>
  </si>
  <si>
    <t>包台村</t>
  </si>
  <si>
    <t>朱先荣</t>
  </si>
  <si>
    <t>夏冬清</t>
  </si>
  <si>
    <t>宝塔山村</t>
  </si>
  <si>
    <t>张仁周</t>
  </si>
  <si>
    <t>易望冬</t>
  </si>
  <si>
    <t>鄢世光</t>
  </si>
  <si>
    <t>一卡通户名：鄢得国</t>
  </si>
  <si>
    <t>邓林云</t>
  </si>
  <si>
    <t>程建安</t>
  </si>
  <si>
    <t>刘晚桃</t>
  </si>
  <si>
    <t>一卡通户名：曾庆国</t>
  </si>
  <si>
    <t>夏丰华</t>
  </si>
  <si>
    <t>合兴村</t>
  </si>
  <si>
    <t>贺华会</t>
  </si>
  <si>
    <t>刘叶藤</t>
  </si>
  <si>
    <t>一卡通户名：刘保忠</t>
  </si>
  <si>
    <t>徐章尾</t>
  </si>
  <si>
    <t>卸甲村</t>
  </si>
  <si>
    <t>奉友团</t>
  </si>
  <si>
    <t>陈吉岩</t>
  </si>
  <si>
    <t>王国营</t>
  </si>
  <si>
    <t>刘丁珠</t>
  </si>
  <si>
    <t>张先信</t>
  </si>
  <si>
    <t>陈乙花</t>
  </si>
  <si>
    <t>谭显丁</t>
  </si>
  <si>
    <t>陈润生</t>
  </si>
  <si>
    <t>陈杨乐</t>
  </si>
  <si>
    <t>奉友恒</t>
  </si>
  <si>
    <t>夏光庆</t>
  </si>
  <si>
    <t>刘吉枚</t>
  </si>
  <si>
    <t>夏益保</t>
  </si>
  <si>
    <t>张光高</t>
  </si>
  <si>
    <t>将军村</t>
  </si>
  <si>
    <t>夏太山</t>
  </si>
  <si>
    <t>陆家保</t>
  </si>
  <si>
    <t>周明金</t>
  </si>
  <si>
    <t>夏艾山</t>
  </si>
  <si>
    <t>胡艳辉</t>
  </si>
  <si>
    <t>陈又兴</t>
  </si>
  <si>
    <t>王晶晶</t>
  </si>
  <si>
    <t>吴彩霞</t>
  </si>
  <si>
    <t>九龙池村</t>
  </si>
  <si>
    <t>张艮花</t>
  </si>
  <si>
    <t>张人光</t>
  </si>
  <si>
    <t>刘宗东</t>
  </si>
  <si>
    <t>张先国</t>
  </si>
  <si>
    <t>刘道修</t>
  </si>
  <si>
    <t>一卡通户名：刘助长</t>
  </si>
  <si>
    <t>张子光</t>
  </si>
  <si>
    <t>刘宗伟</t>
  </si>
  <si>
    <t>一卡通户名：刘宗无</t>
  </si>
  <si>
    <t>毗湾村</t>
  </si>
  <si>
    <t>郭诏兵</t>
  </si>
  <si>
    <t>夏春华</t>
  </si>
  <si>
    <t>龚应兰</t>
  </si>
  <si>
    <t>郭少清</t>
  </si>
  <si>
    <t>李改民</t>
  </si>
  <si>
    <t>郭连昌</t>
  </si>
  <si>
    <t>毗溪村</t>
  </si>
  <si>
    <t>郭国军</t>
  </si>
  <si>
    <t>一卡通户名：夏妹桃</t>
  </si>
  <si>
    <t>周海梅</t>
  </si>
  <si>
    <t>李友成</t>
  </si>
  <si>
    <t>李初成</t>
  </si>
  <si>
    <t>三龙村</t>
  </si>
  <si>
    <t>陈又中</t>
  </si>
  <si>
    <t>邹远开</t>
  </si>
  <si>
    <t>陆英周</t>
  </si>
  <si>
    <t>夏友福</t>
  </si>
  <si>
    <t>张济林</t>
  </si>
  <si>
    <t>一卡通户名：张有元</t>
  </si>
  <si>
    <t>夏溪娥</t>
  </si>
  <si>
    <t>李建娣</t>
  </si>
  <si>
    <t>一卡通户名：李样山</t>
  </si>
  <si>
    <t>李书山</t>
  </si>
  <si>
    <t>李广义</t>
  </si>
  <si>
    <t>李贤礼</t>
  </si>
  <si>
    <t>谌小会</t>
  </si>
  <si>
    <t>县城南区</t>
  </si>
  <si>
    <t>谌敬花</t>
  </si>
  <si>
    <t>林定稳</t>
  </si>
  <si>
    <t>林国清</t>
  </si>
  <si>
    <t>林红花</t>
  </si>
  <si>
    <t>林立飞</t>
  </si>
  <si>
    <t>林 求</t>
  </si>
  <si>
    <t>林铁军</t>
  </si>
  <si>
    <t>林兴家</t>
  </si>
  <si>
    <t>刘建东</t>
  </si>
  <si>
    <t>周志红</t>
  </si>
  <si>
    <t>玉溪村</t>
  </si>
  <si>
    <t>陈寿中</t>
  </si>
  <si>
    <t>谌次林</t>
  </si>
  <si>
    <t>谌护中</t>
  </si>
  <si>
    <t>谌建时</t>
  </si>
  <si>
    <t>谌青岩</t>
  </si>
  <si>
    <t>谌新山</t>
  </si>
  <si>
    <t>谌永祥</t>
  </si>
  <si>
    <t>方桂云</t>
  </si>
  <si>
    <t>蒋满玉</t>
  </si>
  <si>
    <t>刘奇锋</t>
  </si>
  <si>
    <t>王群勇</t>
  </si>
  <si>
    <t>周元华</t>
  </si>
  <si>
    <t>中砥村</t>
  </si>
  <si>
    <t>谌刚才</t>
  </si>
  <si>
    <t>谌艳花账号</t>
  </si>
  <si>
    <t>谌高岩</t>
  </si>
  <si>
    <t>谌良奇</t>
  </si>
  <si>
    <t>谌旺云</t>
  </si>
  <si>
    <t>谌义群</t>
  </si>
  <si>
    <t>谌友舟</t>
  </si>
  <si>
    <t>谌 余</t>
  </si>
  <si>
    <t>谌雨嫣账号</t>
  </si>
  <si>
    <t>谌跃周</t>
  </si>
  <si>
    <t>张光云</t>
  </si>
  <si>
    <t>夏旺芝账号</t>
  </si>
  <si>
    <t>经开区</t>
  </si>
  <si>
    <t>茶酉社区</t>
  </si>
  <si>
    <t>樊政权</t>
  </si>
  <si>
    <t>易怡中</t>
  </si>
  <si>
    <t>王守城</t>
  </si>
  <si>
    <t>谌礼全</t>
  </si>
  <si>
    <t>谌良寒</t>
  </si>
  <si>
    <t>谌绪丰</t>
  </si>
  <si>
    <t>账号：谌雄伟</t>
  </si>
  <si>
    <t>罗志慧</t>
  </si>
  <si>
    <t>罗昌生</t>
  </si>
  <si>
    <t>谌松柏</t>
  </si>
  <si>
    <t>黄备和</t>
  </si>
  <si>
    <t>谌子庭</t>
  </si>
  <si>
    <t>王小娥</t>
  </si>
  <si>
    <t>谌谱岩</t>
  </si>
  <si>
    <t>陈建国</t>
  </si>
  <si>
    <t>蒋哲昊</t>
  </si>
  <si>
    <t>蒋正开</t>
  </si>
  <si>
    <t>谌同保</t>
  </si>
  <si>
    <t>罗洪固</t>
  </si>
  <si>
    <t>蒋叔容</t>
  </si>
  <si>
    <t>吉孟云</t>
  </si>
  <si>
    <t>李永全</t>
  </si>
  <si>
    <t>吉双来</t>
  </si>
  <si>
    <t>谌立华</t>
  </si>
  <si>
    <t>洞市林场</t>
  </si>
  <si>
    <t>黄花溪村</t>
  </si>
  <si>
    <t>罗再华</t>
  </si>
  <si>
    <t>龚吉元</t>
  </si>
  <si>
    <t>龚焕云</t>
  </si>
  <si>
    <t>方云毅</t>
  </si>
  <si>
    <t>谢  兵</t>
  </si>
  <si>
    <t>柘溪林场</t>
  </si>
  <si>
    <t>白水村</t>
  </si>
  <si>
    <t>陆伏和</t>
  </si>
  <si>
    <t>夏延庆</t>
  </si>
  <si>
    <t>刘让兰</t>
  </si>
  <si>
    <t>探溪村</t>
  </si>
  <si>
    <t>刘白花</t>
  </si>
  <si>
    <t>李菊花</t>
  </si>
  <si>
    <t>夏江山</t>
  </si>
  <si>
    <t>夏邵庆</t>
  </si>
  <si>
    <t>夏保勇</t>
  </si>
  <si>
    <t>夏赤平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</si>
</sst>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4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20"/>
      <color theme="1"/>
      <name val="方正小标宋简体"/>
      <charset val="134"/>
    </font>
    <font>
      <sz val="11"/>
      <name val="宋体"/>
      <charset val="0"/>
      <scheme val="minor"/>
    </font>
    <font>
      <sz val="11"/>
      <name val="宋体"/>
      <charset val="134"/>
      <scheme val="minor"/>
    </font>
    <font>
      <sz val="11"/>
      <name val="宋体"/>
      <charset val="0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0"/>
      <name val="Courier New"/>
      <charset val="0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</font>
    <font>
      <sz val="12"/>
      <color theme="1"/>
      <name val="宋体"/>
      <charset val="0"/>
    </font>
    <font>
      <sz val="12"/>
      <name val="宋体"/>
      <charset val="0"/>
    </font>
    <font>
      <sz val="20"/>
      <color indexed="8"/>
      <name val="宋体"/>
      <charset val="134"/>
      <scheme val="minor"/>
    </font>
    <font>
      <sz val="16"/>
      <color indexed="8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2" borderId="7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" fillId="13" borderId="8" applyNumberFormat="0" applyFont="0" applyAlignment="0" applyProtection="0">
      <alignment vertical="center"/>
    </xf>
    <xf numFmtId="0" fontId="32" fillId="0" borderId="0"/>
    <xf numFmtId="0" fontId="25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40" fillId="24" borderId="12" applyNumberFormat="0" applyAlignment="0" applyProtection="0">
      <alignment vertical="center"/>
    </xf>
    <xf numFmtId="0" fontId="39" fillId="24" borderId="7" applyNumberFormat="0" applyAlignment="0" applyProtection="0">
      <alignment vertical="center"/>
    </xf>
    <xf numFmtId="0" fontId="32" fillId="0" borderId="0"/>
    <xf numFmtId="0" fontId="24" fillId="7" borderId="6" applyNumberFormat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3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0" borderId="0"/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32" fillId="0" borderId="0"/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</cellStyleXfs>
  <cellXfs count="9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0" fontId="10" fillId="0" borderId="3" xfId="52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2" fillId="0" borderId="3" xfId="59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0" fontId="2" fillId="5" borderId="3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15" fillId="0" borderId="3" xfId="64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2" fillId="0" borderId="3" xfId="52" applyFont="1" applyFill="1" applyBorder="1" applyAlignment="1">
      <alignment horizontal="center" vertical="center" wrapText="1"/>
    </xf>
    <xf numFmtId="0" fontId="2" fillId="0" borderId="3" xfId="52" applyFont="1" applyFill="1" applyBorder="1" applyAlignment="1" applyProtection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 applyProtection="1">
      <alignment horizontal="center" vertical="center" wrapText="1"/>
    </xf>
    <xf numFmtId="0" fontId="15" fillId="0" borderId="3" xfId="59" applyFont="1" applyFill="1" applyBorder="1" applyAlignment="1" applyProtection="1">
      <alignment horizontal="center" vertical="center" wrapText="1"/>
    </xf>
    <xf numFmtId="0" fontId="2" fillId="0" borderId="3" xfId="76" applyNumberFormat="1" applyFont="1" applyBorder="1" applyAlignment="1">
      <alignment horizontal="center" vertical="center" wrapText="1"/>
    </xf>
    <xf numFmtId="0" fontId="2" fillId="0" borderId="3" xfId="59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20" fillId="0" borderId="3" xfId="0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22" fillId="0" borderId="3" xfId="0" applyFont="1" applyBorder="1">
      <alignment vertical="center"/>
    </xf>
  </cellXfs>
  <cellStyles count="7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 26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常规 10" xfId="52"/>
    <cellStyle name="40% - 强调文字颜色 6" xfId="53" builtinId="51"/>
    <cellStyle name="常规 2 10" xfId="54"/>
    <cellStyle name="60% - 强调文字颜色 6" xfId="55" builtinId="52"/>
    <cellStyle name="常规 4" xfId="56"/>
    <cellStyle name="常规 2 21" xfId="57"/>
    <cellStyle name="常规 2 16" xfId="58"/>
    <cellStyle name="常规 2" xfId="59"/>
    <cellStyle name="常规 2 7" xfId="60"/>
    <cellStyle name="常规 24" xfId="61"/>
    <cellStyle name="常规 2 4" xfId="62"/>
    <cellStyle name="常规 2 23" xfId="63"/>
    <cellStyle name="常规 3" xfId="64"/>
    <cellStyle name="常规 13" xfId="65"/>
    <cellStyle name="常规 12" xfId="66"/>
    <cellStyle name="常规 15" xfId="67"/>
    <cellStyle name="常规 20" xfId="68"/>
    <cellStyle name="常规 22" xfId="69"/>
    <cellStyle name="常规 2 10 5" xfId="70"/>
    <cellStyle name="常规 2 17" xfId="71"/>
    <cellStyle name="常规_青山园贫困户走访联系花名册" xfId="72"/>
    <cellStyle name="常规 18" xfId="73"/>
    <cellStyle name="常规 2 19" xfId="74"/>
    <cellStyle name="常规 2 25" xfId="75"/>
    <cellStyle name="常规_8.湖南坡村路线图责任书时间表2017.06.13（户数核实）" xfId="76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90"/>
  <sheetViews>
    <sheetView tabSelected="1" workbookViewId="0">
      <pane ySplit="2" topLeftCell="A3" activePane="bottomLeft" state="frozen"/>
      <selection/>
      <selection pane="bottomLeft" activeCell="F2" sqref="F2"/>
    </sheetView>
  </sheetViews>
  <sheetFormatPr defaultColWidth="9" defaultRowHeight="13.5" outlineLevelCol="7"/>
  <cols>
    <col min="1" max="1" width="5" customWidth="1"/>
    <col min="2" max="2" width="7.625" customWidth="1"/>
    <col min="3" max="3" width="11.25" customWidth="1"/>
    <col min="4" max="4" width="13.625" customWidth="1"/>
    <col min="5" max="5" width="14.875" customWidth="1"/>
    <col min="6" max="6" width="14.75" customWidth="1"/>
    <col min="7" max="7" width="31.25" customWidth="1"/>
    <col min="8" max="8" width="9.875" customWidth="1"/>
  </cols>
  <sheetData>
    <row r="1" ht="32.25" customHeight="1" spans="1:7">
      <c r="A1" s="81" t="s">
        <v>0</v>
      </c>
      <c r="B1" s="81"/>
      <c r="C1" s="81"/>
      <c r="D1" s="81"/>
      <c r="E1" s="81"/>
      <c r="F1" s="81"/>
      <c r="G1" s="81"/>
    </row>
    <row r="2" ht="15.95" customHeight="1" spans="1:8">
      <c r="A2" s="82" t="s">
        <v>1</v>
      </c>
      <c r="B2" s="82" t="s">
        <v>2</v>
      </c>
      <c r="C2" s="82" t="s">
        <v>3</v>
      </c>
      <c r="D2" s="82" t="s">
        <v>4</v>
      </c>
      <c r="E2" s="82" t="s">
        <v>5</v>
      </c>
      <c r="F2" s="82" t="s">
        <v>6</v>
      </c>
      <c r="G2" s="82" t="s">
        <v>7</v>
      </c>
      <c r="H2" s="83" t="s">
        <v>8</v>
      </c>
    </row>
    <row r="3" ht="15.95" customHeight="1" spans="1:8">
      <c r="A3" s="84" t="s">
        <v>9</v>
      </c>
      <c r="B3" s="85" t="s">
        <v>10</v>
      </c>
      <c r="C3" s="85" t="s">
        <v>11</v>
      </c>
      <c r="D3" s="86">
        <v>1500</v>
      </c>
      <c r="E3" s="85" t="s">
        <v>12</v>
      </c>
      <c r="F3" s="85" t="s">
        <v>13</v>
      </c>
      <c r="G3" s="85" t="s">
        <v>14</v>
      </c>
      <c r="H3" s="83"/>
    </row>
    <row r="4" ht="15.95" customHeight="1" spans="1:8">
      <c r="A4" s="84" t="s">
        <v>15</v>
      </c>
      <c r="B4" s="85" t="s">
        <v>10</v>
      </c>
      <c r="C4" s="85" t="s">
        <v>16</v>
      </c>
      <c r="D4" s="86">
        <v>1500</v>
      </c>
      <c r="E4" s="85" t="s">
        <v>12</v>
      </c>
      <c r="F4" s="85" t="s">
        <v>13</v>
      </c>
      <c r="G4" s="85" t="s">
        <v>17</v>
      </c>
      <c r="H4" s="83"/>
    </row>
    <row r="5" ht="15.95" customHeight="1" spans="1:8">
      <c r="A5" s="84" t="s">
        <v>18</v>
      </c>
      <c r="B5" s="85" t="s">
        <v>10</v>
      </c>
      <c r="C5" s="85" t="s">
        <v>19</v>
      </c>
      <c r="D5" s="86">
        <v>1500</v>
      </c>
      <c r="E5" s="85" t="s">
        <v>12</v>
      </c>
      <c r="F5" s="85" t="s">
        <v>13</v>
      </c>
      <c r="G5" s="85" t="s">
        <v>17</v>
      </c>
      <c r="H5" s="83"/>
    </row>
    <row r="6" ht="15.95" customHeight="1" spans="1:8">
      <c r="A6" s="84" t="s">
        <v>20</v>
      </c>
      <c r="B6" s="85" t="s">
        <v>10</v>
      </c>
      <c r="C6" s="85" t="s">
        <v>21</v>
      </c>
      <c r="D6" s="86">
        <v>1500</v>
      </c>
      <c r="E6" s="85" t="s">
        <v>12</v>
      </c>
      <c r="F6" s="85" t="s">
        <v>13</v>
      </c>
      <c r="G6" s="85" t="s">
        <v>22</v>
      </c>
      <c r="H6" s="83"/>
    </row>
    <row r="7" ht="15.95" customHeight="1" spans="1:8">
      <c r="A7" s="84" t="s">
        <v>23</v>
      </c>
      <c r="B7" s="85" t="s">
        <v>10</v>
      </c>
      <c r="C7" s="85" t="s">
        <v>24</v>
      </c>
      <c r="D7" s="86">
        <v>1500</v>
      </c>
      <c r="E7" s="85" t="s">
        <v>12</v>
      </c>
      <c r="F7" s="85" t="s">
        <v>13</v>
      </c>
      <c r="G7" s="85" t="s">
        <v>25</v>
      </c>
      <c r="H7" s="83"/>
    </row>
    <row r="8" ht="15.95" customHeight="1" spans="1:8">
      <c r="A8" s="84" t="s">
        <v>26</v>
      </c>
      <c r="B8" s="85" t="s">
        <v>10</v>
      </c>
      <c r="C8" s="85" t="s">
        <v>27</v>
      </c>
      <c r="D8" s="86">
        <v>1500</v>
      </c>
      <c r="E8" s="85" t="s">
        <v>12</v>
      </c>
      <c r="F8" s="85" t="s">
        <v>13</v>
      </c>
      <c r="G8" s="85" t="s">
        <v>28</v>
      </c>
      <c r="H8" s="83"/>
    </row>
    <row r="9" ht="15.95" customHeight="1" spans="1:8">
      <c r="A9" s="84" t="s">
        <v>29</v>
      </c>
      <c r="B9" s="85" t="s">
        <v>10</v>
      </c>
      <c r="C9" s="85" t="s">
        <v>30</v>
      </c>
      <c r="D9" s="86">
        <v>1500</v>
      </c>
      <c r="E9" s="85" t="s">
        <v>12</v>
      </c>
      <c r="F9" s="85" t="s">
        <v>13</v>
      </c>
      <c r="G9" s="85" t="s">
        <v>28</v>
      </c>
      <c r="H9" s="83"/>
    </row>
    <row r="10" ht="15.95" customHeight="1" spans="1:8">
      <c r="A10" s="84" t="s">
        <v>31</v>
      </c>
      <c r="B10" s="85" t="s">
        <v>10</v>
      </c>
      <c r="C10" s="85" t="s">
        <v>32</v>
      </c>
      <c r="D10" s="86">
        <v>1500</v>
      </c>
      <c r="E10" s="85" t="s">
        <v>12</v>
      </c>
      <c r="F10" s="85" t="s">
        <v>13</v>
      </c>
      <c r="G10" s="85" t="s">
        <v>33</v>
      </c>
      <c r="H10" s="83"/>
    </row>
    <row r="11" ht="15.95" customHeight="1" spans="1:8">
      <c r="A11" s="84" t="s">
        <v>34</v>
      </c>
      <c r="B11" s="85" t="s">
        <v>10</v>
      </c>
      <c r="C11" s="85" t="s">
        <v>35</v>
      </c>
      <c r="D11" s="86">
        <v>1500</v>
      </c>
      <c r="E11" s="85" t="s">
        <v>12</v>
      </c>
      <c r="F11" s="85" t="s">
        <v>13</v>
      </c>
      <c r="G11" s="85" t="s">
        <v>36</v>
      </c>
      <c r="H11" s="83"/>
    </row>
    <row r="12" ht="15.95" customHeight="1" spans="1:8">
      <c r="A12" s="84" t="s">
        <v>37</v>
      </c>
      <c r="B12" s="85" t="s">
        <v>10</v>
      </c>
      <c r="C12" s="85" t="s">
        <v>38</v>
      </c>
      <c r="D12" s="86">
        <v>1500</v>
      </c>
      <c r="E12" s="85" t="s">
        <v>12</v>
      </c>
      <c r="F12" s="85" t="s">
        <v>13</v>
      </c>
      <c r="G12" s="85" t="s">
        <v>39</v>
      </c>
      <c r="H12" s="83"/>
    </row>
    <row r="13" ht="15.95" customHeight="1" spans="1:8">
      <c r="A13" s="84" t="s">
        <v>40</v>
      </c>
      <c r="B13" s="85" t="s">
        <v>10</v>
      </c>
      <c r="C13" s="85" t="s">
        <v>41</v>
      </c>
      <c r="D13" s="86">
        <v>1500</v>
      </c>
      <c r="E13" s="85" t="s">
        <v>12</v>
      </c>
      <c r="F13" s="85" t="s">
        <v>13</v>
      </c>
      <c r="G13" s="85" t="s">
        <v>42</v>
      </c>
      <c r="H13" s="83"/>
    </row>
    <row r="14" ht="15.95" customHeight="1" spans="1:8">
      <c r="A14" s="84" t="s">
        <v>43</v>
      </c>
      <c r="B14" s="85" t="s">
        <v>10</v>
      </c>
      <c r="C14" s="85" t="s">
        <v>44</v>
      </c>
      <c r="D14" s="86">
        <v>1500</v>
      </c>
      <c r="E14" s="85" t="s">
        <v>12</v>
      </c>
      <c r="F14" s="85" t="s">
        <v>13</v>
      </c>
      <c r="G14" s="85" t="s">
        <v>45</v>
      </c>
      <c r="H14" s="83"/>
    </row>
    <row r="15" ht="15.95" customHeight="1" spans="1:8">
      <c r="A15" s="84" t="s">
        <v>46</v>
      </c>
      <c r="B15" s="85" t="s">
        <v>10</v>
      </c>
      <c r="C15" s="85" t="s">
        <v>47</v>
      </c>
      <c r="D15" s="86">
        <v>1500</v>
      </c>
      <c r="E15" s="85" t="s">
        <v>12</v>
      </c>
      <c r="F15" s="85" t="s">
        <v>13</v>
      </c>
      <c r="G15" s="85" t="s">
        <v>48</v>
      </c>
      <c r="H15" s="83"/>
    </row>
    <row r="16" ht="15.95" customHeight="1" spans="1:8">
      <c r="A16" s="84" t="s">
        <v>49</v>
      </c>
      <c r="B16" s="85" t="s">
        <v>10</v>
      </c>
      <c r="C16" s="85" t="s">
        <v>50</v>
      </c>
      <c r="D16" s="86">
        <v>1500</v>
      </c>
      <c r="E16" s="85" t="s">
        <v>12</v>
      </c>
      <c r="F16" s="85" t="s">
        <v>13</v>
      </c>
      <c r="G16" s="85" t="s">
        <v>51</v>
      </c>
      <c r="H16" s="83"/>
    </row>
    <row r="17" ht="15.95" customHeight="1" spans="1:8">
      <c r="A17" s="84" t="s">
        <v>52</v>
      </c>
      <c r="B17" s="85" t="s">
        <v>10</v>
      </c>
      <c r="C17" s="85" t="s">
        <v>53</v>
      </c>
      <c r="D17" s="86">
        <v>1500</v>
      </c>
      <c r="E17" s="85" t="s">
        <v>12</v>
      </c>
      <c r="F17" s="85" t="s">
        <v>13</v>
      </c>
      <c r="G17" s="85" t="s">
        <v>54</v>
      </c>
      <c r="H17" s="83"/>
    </row>
    <row r="18" ht="15.95" customHeight="1" spans="1:8">
      <c r="A18" s="84" t="s">
        <v>55</v>
      </c>
      <c r="B18" s="85" t="s">
        <v>10</v>
      </c>
      <c r="C18" s="85" t="s">
        <v>56</v>
      </c>
      <c r="D18" s="86">
        <v>1500</v>
      </c>
      <c r="E18" s="85" t="s">
        <v>12</v>
      </c>
      <c r="F18" s="85" t="s">
        <v>13</v>
      </c>
      <c r="G18" s="85" t="s">
        <v>57</v>
      </c>
      <c r="H18" s="83"/>
    </row>
    <row r="19" ht="15.95" customHeight="1" spans="1:8">
      <c r="A19" s="84" t="s">
        <v>58</v>
      </c>
      <c r="B19" s="85" t="s">
        <v>10</v>
      </c>
      <c r="C19" s="85" t="s">
        <v>59</v>
      </c>
      <c r="D19" s="86">
        <v>1500</v>
      </c>
      <c r="E19" s="85" t="s">
        <v>12</v>
      </c>
      <c r="F19" s="85" t="s">
        <v>13</v>
      </c>
      <c r="G19" s="85" t="s">
        <v>60</v>
      </c>
      <c r="H19" s="83"/>
    </row>
    <row r="20" ht="15.95" customHeight="1" spans="1:8">
      <c r="A20" s="84" t="s">
        <v>61</v>
      </c>
      <c r="B20" s="85" t="s">
        <v>10</v>
      </c>
      <c r="C20" s="85" t="s">
        <v>62</v>
      </c>
      <c r="D20" s="86">
        <v>1500</v>
      </c>
      <c r="E20" s="85" t="s">
        <v>12</v>
      </c>
      <c r="F20" s="85" t="s">
        <v>13</v>
      </c>
      <c r="G20" s="85" t="s">
        <v>63</v>
      </c>
      <c r="H20" s="83"/>
    </row>
    <row r="21" ht="15.95" customHeight="1" spans="1:8">
      <c r="A21" s="84" t="s">
        <v>64</v>
      </c>
      <c r="B21" s="85" t="s">
        <v>10</v>
      </c>
      <c r="C21" s="85" t="s">
        <v>65</v>
      </c>
      <c r="D21" s="86">
        <v>1500</v>
      </c>
      <c r="E21" s="85" t="s">
        <v>12</v>
      </c>
      <c r="F21" s="85" t="s">
        <v>13</v>
      </c>
      <c r="G21" s="85" t="s">
        <v>66</v>
      </c>
      <c r="H21" s="83"/>
    </row>
    <row r="22" ht="15.95" customHeight="1" spans="1:8">
      <c r="A22" s="84" t="s">
        <v>67</v>
      </c>
      <c r="B22" s="85" t="s">
        <v>10</v>
      </c>
      <c r="C22" s="85" t="s">
        <v>68</v>
      </c>
      <c r="D22" s="86">
        <v>1500</v>
      </c>
      <c r="E22" s="85" t="s">
        <v>12</v>
      </c>
      <c r="F22" s="85" t="s">
        <v>13</v>
      </c>
      <c r="G22" s="85" t="s">
        <v>69</v>
      </c>
      <c r="H22" s="83"/>
    </row>
    <row r="23" ht="15.95" customHeight="1" spans="1:8">
      <c r="A23" s="84" t="s">
        <v>70</v>
      </c>
      <c r="B23" s="85" t="s">
        <v>10</v>
      </c>
      <c r="C23" s="85" t="s">
        <v>71</v>
      </c>
      <c r="D23" s="86">
        <v>1500</v>
      </c>
      <c r="E23" s="85" t="s">
        <v>12</v>
      </c>
      <c r="F23" s="85" t="s">
        <v>13</v>
      </c>
      <c r="G23" s="85" t="s">
        <v>72</v>
      </c>
      <c r="H23" s="83"/>
    </row>
    <row r="24" ht="15.95" customHeight="1" spans="1:8">
      <c r="A24" s="84" t="s">
        <v>73</v>
      </c>
      <c r="B24" s="85" t="s">
        <v>10</v>
      </c>
      <c r="C24" s="85" t="s">
        <v>74</v>
      </c>
      <c r="D24" s="86">
        <v>1500</v>
      </c>
      <c r="E24" s="85" t="s">
        <v>12</v>
      </c>
      <c r="F24" s="85" t="s">
        <v>13</v>
      </c>
      <c r="G24" s="85" t="s">
        <v>69</v>
      </c>
      <c r="H24" s="83"/>
    </row>
    <row r="25" ht="15.95" customHeight="1" spans="1:8">
      <c r="A25" s="84" t="s">
        <v>75</v>
      </c>
      <c r="B25" s="85" t="s">
        <v>10</v>
      </c>
      <c r="C25" s="85" t="s">
        <v>76</v>
      </c>
      <c r="D25" s="86">
        <v>1500</v>
      </c>
      <c r="E25" s="85" t="s">
        <v>12</v>
      </c>
      <c r="F25" s="85" t="s">
        <v>13</v>
      </c>
      <c r="G25" s="85" t="s">
        <v>77</v>
      </c>
      <c r="H25" s="83"/>
    </row>
    <row r="26" ht="15.95" customHeight="1" spans="1:8">
      <c r="A26" s="84" t="s">
        <v>78</v>
      </c>
      <c r="B26" s="85" t="s">
        <v>10</v>
      </c>
      <c r="C26" s="85" t="s">
        <v>79</v>
      </c>
      <c r="D26" s="86">
        <v>1500</v>
      </c>
      <c r="E26" s="85" t="s">
        <v>12</v>
      </c>
      <c r="F26" s="85" t="s">
        <v>13</v>
      </c>
      <c r="G26" s="85" t="s">
        <v>80</v>
      </c>
      <c r="H26" s="83"/>
    </row>
    <row r="27" ht="15.95" customHeight="1" spans="1:8">
      <c r="A27" s="84" t="s">
        <v>81</v>
      </c>
      <c r="B27" s="85" t="s">
        <v>10</v>
      </c>
      <c r="C27" s="85" t="s">
        <v>82</v>
      </c>
      <c r="D27" s="86">
        <v>1500</v>
      </c>
      <c r="E27" s="85" t="s">
        <v>12</v>
      </c>
      <c r="F27" s="85" t="s">
        <v>13</v>
      </c>
      <c r="G27" s="85" t="s">
        <v>83</v>
      </c>
      <c r="H27" s="83"/>
    </row>
    <row r="28" ht="15.95" customHeight="1" spans="1:8">
      <c r="A28" s="84" t="s">
        <v>84</v>
      </c>
      <c r="B28" s="85" t="s">
        <v>10</v>
      </c>
      <c r="C28" s="85" t="s">
        <v>85</v>
      </c>
      <c r="D28" s="86">
        <v>1500</v>
      </c>
      <c r="E28" s="85" t="s">
        <v>12</v>
      </c>
      <c r="F28" s="85" t="s">
        <v>13</v>
      </c>
      <c r="G28" s="85" t="s">
        <v>86</v>
      </c>
      <c r="H28" s="83"/>
    </row>
    <row r="29" ht="15.95" customHeight="1" spans="1:8">
      <c r="A29" s="84" t="s">
        <v>87</v>
      </c>
      <c r="B29" s="85" t="s">
        <v>10</v>
      </c>
      <c r="C29" s="85" t="s">
        <v>88</v>
      </c>
      <c r="D29" s="86">
        <v>1500</v>
      </c>
      <c r="E29" s="85" t="s">
        <v>12</v>
      </c>
      <c r="F29" s="85" t="s">
        <v>13</v>
      </c>
      <c r="G29" s="85" t="s">
        <v>89</v>
      </c>
      <c r="H29" s="83"/>
    </row>
    <row r="30" ht="15.95" customHeight="1" spans="1:8">
      <c r="A30" s="84" t="s">
        <v>90</v>
      </c>
      <c r="B30" s="85" t="s">
        <v>10</v>
      </c>
      <c r="C30" s="85" t="s">
        <v>91</v>
      </c>
      <c r="D30" s="86">
        <v>1500</v>
      </c>
      <c r="E30" s="85" t="s">
        <v>12</v>
      </c>
      <c r="F30" s="85" t="s">
        <v>13</v>
      </c>
      <c r="G30" s="85" t="s">
        <v>92</v>
      </c>
      <c r="H30" s="83"/>
    </row>
    <row r="31" ht="15.95" customHeight="1" spans="1:8">
      <c r="A31" s="84" t="s">
        <v>93</v>
      </c>
      <c r="B31" s="85" t="s">
        <v>10</v>
      </c>
      <c r="C31" s="85" t="s">
        <v>94</v>
      </c>
      <c r="D31" s="86">
        <v>1500</v>
      </c>
      <c r="E31" s="85" t="s">
        <v>12</v>
      </c>
      <c r="F31" s="85" t="s">
        <v>13</v>
      </c>
      <c r="G31" s="85" t="s">
        <v>95</v>
      </c>
      <c r="H31" s="83"/>
    </row>
    <row r="32" ht="15.95" customHeight="1" spans="1:8">
      <c r="A32" s="84" t="s">
        <v>96</v>
      </c>
      <c r="B32" s="85" t="s">
        <v>10</v>
      </c>
      <c r="C32" s="85" t="s">
        <v>97</v>
      </c>
      <c r="D32" s="86">
        <v>1500</v>
      </c>
      <c r="E32" s="85" t="s">
        <v>12</v>
      </c>
      <c r="F32" s="85" t="s">
        <v>13</v>
      </c>
      <c r="G32" s="85" t="s">
        <v>98</v>
      </c>
      <c r="H32" s="83"/>
    </row>
    <row r="33" ht="15.95" customHeight="1" spans="1:8">
      <c r="A33" s="84" t="s">
        <v>99</v>
      </c>
      <c r="B33" s="85" t="s">
        <v>10</v>
      </c>
      <c r="C33" s="85" t="s">
        <v>100</v>
      </c>
      <c r="D33" s="86">
        <v>1500</v>
      </c>
      <c r="E33" s="85" t="s">
        <v>12</v>
      </c>
      <c r="F33" s="85" t="s">
        <v>13</v>
      </c>
      <c r="G33" s="85" t="s">
        <v>101</v>
      </c>
      <c r="H33" s="83"/>
    </row>
    <row r="34" ht="15.95" customHeight="1" spans="1:8">
      <c r="A34" s="84" t="s">
        <v>102</v>
      </c>
      <c r="B34" s="85" t="s">
        <v>10</v>
      </c>
      <c r="C34" s="85" t="s">
        <v>103</v>
      </c>
      <c r="D34" s="86">
        <v>1500</v>
      </c>
      <c r="E34" s="85" t="s">
        <v>12</v>
      </c>
      <c r="F34" s="85" t="s">
        <v>13</v>
      </c>
      <c r="G34" s="85" t="s">
        <v>104</v>
      </c>
      <c r="H34" s="83"/>
    </row>
    <row r="35" ht="15.95" customHeight="1" spans="1:8">
      <c r="A35" s="84" t="s">
        <v>105</v>
      </c>
      <c r="B35" s="85" t="s">
        <v>10</v>
      </c>
      <c r="C35" s="85" t="s">
        <v>106</v>
      </c>
      <c r="D35" s="86">
        <v>1500</v>
      </c>
      <c r="E35" s="85" t="s">
        <v>12</v>
      </c>
      <c r="F35" s="85" t="s">
        <v>13</v>
      </c>
      <c r="G35" s="85" t="s">
        <v>107</v>
      </c>
      <c r="H35" s="83"/>
    </row>
    <row r="36" ht="15.95" customHeight="1" spans="1:8">
      <c r="A36" s="84" t="s">
        <v>108</v>
      </c>
      <c r="B36" s="85" t="s">
        <v>10</v>
      </c>
      <c r="C36" s="85" t="s">
        <v>109</v>
      </c>
      <c r="D36" s="86">
        <v>1500</v>
      </c>
      <c r="E36" s="85" t="s">
        <v>12</v>
      </c>
      <c r="F36" s="85" t="s">
        <v>13</v>
      </c>
      <c r="G36" s="85" t="s">
        <v>107</v>
      </c>
      <c r="H36" s="83"/>
    </row>
    <row r="37" ht="15.95" customHeight="1" spans="1:8">
      <c r="A37" s="84" t="s">
        <v>110</v>
      </c>
      <c r="B37" s="85" t="s">
        <v>10</v>
      </c>
      <c r="C37" s="85" t="s">
        <v>111</v>
      </c>
      <c r="D37" s="86">
        <v>1500</v>
      </c>
      <c r="E37" s="85" t="s">
        <v>12</v>
      </c>
      <c r="F37" s="85" t="s">
        <v>13</v>
      </c>
      <c r="G37" s="85" t="s">
        <v>107</v>
      </c>
      <c r="H37" s="83"/>
    </row>
    <row r="38" ht="15.95" customHeight="1" spans="1:8">
      <c r="A38" s="84" t="s">
        <v>112</v>
      </c>
      <c r="B38" s="85" t="s">
        <v>10</v>
      </c>
      <c r="C38" s="85" t="s">
        <v>113</v>
      </c>
      <c r="D38" s="86">
        <v>1500</v>
      </c>
      <c r="E38" s="85" t="s">
        <v>12</v>
      </c>
      <c r="F38" s="85" t="s">
        <v>13</v>
      </c>
      <c r="G38" s="85" t="s">
        <v>107</v>
      </c>
      <c r="H38" s="83"/>
    </row>
    <row r="39" ht="15.95" customHeight="1" spans="1:8">
      <c r="A39" s="84" t="s">
        <v>114</v>
      </c>
      <c r="B39" s="85" t="s">
        <v>10</v>
      </c>
      <c r="C39" s="85" t="s">
        <v>115</v>
      </c>
      <c r="D39" s="86">
        <v>1500</v>
      </c>
      <c r="E39" s="85" t="s">
        <v>12</v>
      </c>
      <c r="F39" s="85" t="s">
        <v>13</v>
      </c>
      <c r="G39" s="85" t="s">
        <v>107</v>
      </c>
      <c r="H39" s="83"/>
    </row>
    <row r="40" ht="15.95" customHeight="1" spans="1:8">
      <c r="A40" s="84" t="s">
        <v>116</v>
      </c>
      <c r="B40" s="85" t="s">
        <v>10</v>
      </c>
      <c r="C40" s="85" t="s">
        <v>117</v>
      </c>
      <c r="D40" s="86">
        <v>1500</v>
      </c>
      <c r="E40" s="85" t="s">
        <v>12</v>
      </c>
      <c r="F40" s="85" t="s">
        <v>13</v>
      </c>
      <c r="G40" s="85" t="s">
        <v>107</v>
      </c>
      <c r="H40" s="83"/>
    </row>
    <row r="41" ht="15.95" customHeight="1" spans="1:8">
      <c r="A41" s="84" t="s">
        <v>118</v>
      </c>
      <c r="B41" s="85" t="s">
        <v>10</v>
      </c>
      <c r="C41" s="85" t="s">
        <v>119</v>
      </c>
      <c r="D41" s="86">
        <v>1500</v>
      </c>
      <c r="E41" s="85" t="s">
        <v>12</v>
      </c>
      <c r="F41" s="85" t="s">
        <v>13</v>
      </c>
      <c r="G41" s="85" t="s">
        <v>120</v>
      </c>
      <c r="H41" s="83"/>
    </row>
    <row r="42" ht="15.95" customHeight="1" spans="1:8">
      <c r="A42" s="84" t="s">
        <v>121</v>
      </c>
      <c r="B42" s="85" t="s">
        <v>10</v>
      </c>
      <c r="C42" s="85" t="s">
        <v>122</v>
      </c>
      <c r="D42" s="86">
        <v>1500</v>
      </c>
      <c r="E42" s="85" t="s">
        <v>12</v>
      </c>
      <c r="F42" s="85" t="s">
        <v>13</v>
      </c>
      <c r="G42" s="85" t="s">
        <v>123</v>
      </c>
      <c r="H42" s="83"/>
    </row>
    <row r="43" ht="15.95" customHeight="1" spans="1:8">
      <c r="A43" s="84" t="s">
        <v>124</v>
      </c>
      <c r="B43" s="85" t="s">
        <v>10</v>
      </c>
      <c r="C43" s="85" t="s">
        <v>125</v>
      </c>
      <c r="D43" s="86">
        <v>1500</v>
      </c>
      <c r="E43" s="85" t="s">
        <v>12</v>
      </c>
      <c r="F43" s="85" t="s">
        <v>13</v>
      </c>
      <c r="G43" s="85" t="s">
        <v>126</v>
      </c>
      <c r="H43" s="83"/>
    </row>
    <row r="44" ht="15.95" customHeight="1" spans="1:8">
      <c r="A44" s="84" t="s">
        <v>127</v>
      </c>
      <c r="B44" s="85" t="s">
        <v>10</v>
      </c>
      <c r="C44" s="85" t="s">
        <v>128</v>
      </c>
      <c r="D44" s="86">
        <v>1500</v>
      </c>
      <c r="E44" s="85" t="s">
        <v>12</v>
      </c>
      <c r="F44" s="85" t="s">
        <v>13</v>
      </c>
      <c r="G44" s="85" t="s">
        <v>129</v>
      </c>
      <c r="H44" s="83"/>
    </row>
    <row r="45" ht="15.95" customHeight="1" spans="1:8">
      <c r="A45" s="84" t="s">
        <v>130</v>
      </c>
      <c r="B45" s="85" t="s">
        <v>10</v>
      </c>
      <c r="C45" s="85" t="s">
        <v>131</v>
      </c>
      <c r="D45" s="86">
        <v>1500</v>
      </c>
      <c r="E45" s="85" t="s">
        <v>12</v>
      </c>
      <c r="F45" s="85" t="s">
        <v>13</v>
      </c>
      <c r="G45" s="85" t="s">
        <v>132</v>
      </c>
      <c r="H45" s="83"/>
    </row>
    <row r="46" ht="15.95" customHeight="1" spans="1:8">
      <c r="A46" s="84" t="s">
        <v>133</v>
      </c>
      <c r="B46" s="85" t="s">
        <v>10</v>
      </c>
      <c r="C46" s="85" t="s">
        <v>134</v>
      </c>
      <c r="D46" s="86">
        <v>1500</v>
      </c>
      <c r="E46" s="85" t="s">
        <v>12</v>
      </c>
      <c r="F46" s="85" t="s">
        <v>13</v>
      </c>
      <c r="G46" s="85" t="s">
        <v>132</v>
      </c>
      <c r="H46" s="83"/>
    </row>
    <row r="47" ht="15.95" customHeight="1" spans="1:8">
      <c r="A47" s="84" t="s">
        <v>135</v>
      </c>
      <c r="B47" s="85" t="s">
        <v>10</v>
      </c>
      <c r="C47" s="85" t="s">
        <v>136</v>
      </c>
      <c r="D47" s="86">
        <v>1500</v>
      </c>
      <c r="E47" s="85" t="s">
        <v>12</v>
      </c>
      <c r="F47" s="85" t="s">
        <v>13</v>
      </c>
      <c r="G47" s="85" t="s">
        <v>137</v>
      </c>
      <c r="H47" s="83"/>
    </row>
    <row r="48" ht="15.95" customHeight="1" spans="1:8">
      <c r="A48" s="84" t="s">
        <v>138</v>
      </c>
      <c r="B48" s="85" t="s">
        <v>10</v>
      </c>
      <c r="C48" s="85" t="s">
        <v>139</v>
      </c>
      <c r="D48" s="86">
        <v>1500</v>
      </c>
      <c r="E48" s="85" t="s">
        <v>12</v>
      </c>
      <c r="F48" s="85" t="s">
        <v>13</v>
      </c>
      <c r="G48" s="85" t="s">
        <v>140</v>
      </c>
      <c r="H48" s="83"/>
    </row>
    <row r="49" ht="15.95" customHeight="1" spans="1:8">
      <c r="A49" s="84" t="s">
        <v>141</v>
      </c>
      <c r="B49" s="85" t="s">
        <v>10</v>
      </c>
      <c r="C49" s="85" t="s">
        <v>142</v>
      </c>
      <c r="D49" s="86">
        <v>1500</v>
      </c>
      <c r="E49" s="85" t="s">
        <v>12</v>
      </c>
      <c r="F49" s="85" t="s">
        <v>13</v>
      </c>
      <c r="G49" s="85" t="s">
        <v>143</v>
      </c>
      <c r="H49" s="83"/>
    </row>
    <row r="50" ht="15.95" customHeight="1" spans="1:8">
      <c r="A50" s="84" t="s">
        <v>144</v>
      </c>
      <c r="B50" s="85" t="s">
        <v>10</v>
      </c>
      <c r="C50" s="85" t="s">
        <v>145</v>
      </c>
      <c r="D50" s="86">
        <v>1500</v>
      </c>
      <c r="E50" s="85" t="s">
        <v>12</v>
      </c>
      <c r="F50" s="85" t="s">
        <v>13</v>
      </c>
      <c r="G50" s="85" t="s">
        <v>146</v>
      </c>
      <c r="H50" s="83"/>
    </row>
    <row r="51" ht="15.95" customHeight="1" spans="1:8">
      <c r="A51" s="84" t="s">
        <v>147</v>
      </c>
      <c r="B51" s="85" t="s">
        <v>10</v>
      </c>
      <c r="C51" s="85" t="s">
        <v>148</v>
      </c>
      <c r="D51" s="86">
        <v>1500</v>
      </c>
      <c r="E51" s="85" t="s">
        <v>12</v>
      </c>
      <c r="F51" s="85" t="s">
        <v>13</v>
      </c>
      <c r="G51" s="85" t="s">
        <v>149</v>
      </c>
      <c r="H51" s="83"/>
    </row>
    <row r="52" ht="15.95" customHeight="1" spans="1:8">
      <c r="A52" s="84" t="s">
        <v>150</v>
      </c>
      <c r="B52" s="85" t="s">
        <v>10</v>
      </c>
      <c r="C52" s="85" t="s">
        <v>151</v>
      </c>
      <c r="D52" s="86">
        <v>1500</v>
      </c>
      <c r="E52" s="85" t="s">
        <v>12</v>
      </c>
      <c r="F52" s="85" t="s">
        <v>13</v>
      </c>
      <c r="G52" s="85" t="s">
        <v>152</v>
      </c>
      <c r="H52" s="83"/>
    </row>
    <row r="53" ht="15.95" customHeight="1" spans="1:8">
      <c r="A53" s="84" t="s">
        <v>153</v>
      </c>
      <c r="B53" s="85" t="s">
        <v>10</v>
      </c>
      <c r="C53" s="85" t="s">
        <v>154</v>
      </c>
      <c r="D53" s="86">
        <v>1500</v>
      </c>
      <c r="E53" s="85" t="s">
        <v>12</v>
      </c>
      <c r="F53" s="85" t="s">
        <v>13</v>
      </c>
      <c r="G53" s="85" t="s">
        <v>155</v>
      </c>
      <c r="H53" s="83"/>
    </row>
    <row r="54" ht="15.95" customHeight="1" spans="1:8">
      <c r="A54" s="84" t="s">
        <v>156</v>
      </c>
      <c r="B54" s="85" t="s">
        <v>10</v>
      </c>
      <c r="C54" s="85" t="s">
        <v>157</v>
      </c>
      <c r="D54" s="86">
        <v>1500</v>
      </c>
      <c r="E54" s="85" t="s">
        <v>12</v>
      </c>
      <c r="F54" s="85" t="s">
        <v>13</v>
      </c>
      <c r="G54" s="85" t="s">
        <v>158</v>
      </c>
      <c r="H54" s="83"/>
    </row>
    <row r="55" ht="15.95" customHeight="1" spans="1:8">
      <c r="A55" s="84" t="s">
        <v>159</v>
      </c>
      <c r="B55" s="85" t="s">
        <v>10</v>
      </c>
      <c r="C55" s="85" t="s">
        <v>160</v>
      </c>
      <c r="D55" s="86">
        <v>1500</v>
      </c>
      <c r="E55" s="85" t="s">
        <v>12</v>
      </c>
      <c r="F55" s="85" t="s">
        <v>13</v>
      </c>
      <c r="G55" s="85" t="s">
        <v>161</v>
      </c>
      <c r="H55" s="83"/>
    </row>
    <row r="56" ht="15.95" customHeight="1" spans="1:8">
      <c r="A56" s="84" t="s">
        <v>162</v>
      </c>
      <c r="B56" s="85" t="s">
        <v>10</v>
      </c>
      <c r="C56" s="85" t="s">
        <v>163</v>
      </c>
      <c r="D56" s="86">
        <v>1500</v>
      </c>
      <c r="E56" s="85" t="s">
        <v>12</v>
      </c>
      <c r="F56" s="85" t="s">
        <v>13</v>
      </c>
      <c r="G56" s="85" t="s">
        <v>164</v>
      </c>
      <c r="H56" s="83"/>
    </row>
    <row r="57" ht="15.95" customHeight="1" spans="1:8">
      <c r="A57" s="84" t="s">
        <v>165</v>
      </c>
      <c r="B57" s="85" t="s">
        <v>10</v>
      </c>
      <c r="C57" s="85" t="s">
        <v>166</v>
      </c>
      <c r="D57" s="86">
        <v>1500</v>
      </c>
      <c r="E57" s="85" t="s">
        <v>12</v>
      </c>
      <c r="F57" s="85" t="s">
        <v>13</v>
      </c>
      <c r="G57" s="85" t="s">
        <v>167</v>
      </c>
      <c r="H57" s="83"/>
    </row>
    <row r="58" ht="15.95" customHeight="1" spans="1:8">
      <c r="A58" s="84" t="s">
        <v>168</v>
      </c>
      <c r="B58" s="85" t="s">
        <v>10</v>
      </c>
      <c r="C58" s="85" t="s">
        <v>169</v>
      </c>
      <c r="D58" s="86">
        <v>1500</v>
      </c>
      <c r="E58" s="85" t="s">
        <v>12</v>
      </c>
      <c r="F58" s="85" t="s">
        <v>13</v>
      </c>
      <c r="G58" s="85" t="s">
        <v>170</v>
      </c>
      <c r="H58" s="83"/>
    </row>
    <row r="59" ht="15.95" customHeight="1" spans="1:8">
      <c r="A59" s="84" t="s">
        <v>171</v>
      </c>
      <c r="B59" s="85" t="s">
        <v>10</v>
      </c>
      <c r="C59" s="85" t="s">
        <v>172</v>
      </c>
      <c r="D59" s="86">
        <v>1500</v>
      </c>
      <c r="E59" s="85" t="s">
        <v>12</v>
      </c>
      <c r="F59" s="85" t="s">
        <v>13</v>
      </c>
      <c r="G59" s="85" t="s">
        <v>173</v>
      </c>
      <c r="H59" s="83"/>
    </row>
    <row r="60" ht="15.95" customHeight="1" spans="1:8">
      <c r="A60" s="84" t="s">
        <v>174</v>
      </c>
      <c r="B60" s="85" t="s">
        <v>10</v>
      </c>
      <c r="C60" s="85" t="s">
        <v>175</v>
      </c>
      <c r="D60" s="86">
        <v>1500</v>
      </c>
      <c r="E60" s="85" t="s">
        <v>12</v>
      </c>
      <c r="F60" s="85" t="s">
        <v>13</v>
      </c>
      <c r="G60" s="85" t="s">
        <v>176</v>
      </c>
      <c r="H60" s="83"/>
    </row>
    <row r="61" ht="15.95" customHeight="1" spans="1:8">
      <c r="A61" s="84" t="s">
        <v>177</v>
      </c>
      <c r="B61" s="85" t="s">
        <v>10</v>
      </c>
      <c r="C61" s="85" t="s">
        <v>178</v>
      </c>
      <c r="D61" s="86">
        <v>1500</v>
      </c>
      <c r="E61" s="85" t="s">
        <v>12</v>
      </c>
      <c r="F61" s="85" t="s">
        <v>13</v>
      </c>
      <c r="G61" s="85" t="s">
        <v>179</v>
      </c>
      <c r="H61" s="83"/>
    </row>
    <row r="62" ht="15.95" customHeight="1" spans="1:8">
      <c r="A62" s="84" t="s">
        <v>180</v>
      </c>
      <c r="B62" s="85" t="s">
        <v>10</v>
      </c>
      <c r="C62" s="85" t="s">
        <v>181</v>
      </c>
      <c r="D62" s="86">
        <v>1500</v>
      </c>
      <c r="E62" s="85" t="s">
        <v>12</v>
      </c>
      <c r="F62" s="85" t="s">
        <v>13</v>
      </c>
      <c r="G62" s="85" t="s">
        <v>182</v>
      </c>
      <c r="H62" s="83"/>
    </row>
    <row r="63" ht="15.95" customHeight="1" spans="1:8">
      <c r="A63" s="84" t="s">
        <v>183</v>
      </c>
      <c r="B63" s="85" t="s">
        <v>10</v>
      </c>
      <c r="C63" s="85" t="s">
        <v>184</v>
      </c>
      <c r="D63" s="86">
        <v>1500</v>
      </c>
      <c r="E63" s="85" t="s">
        <v>12</v>
      </c>
      <c r="F63" s="85" t="s">
        <v>13</v>
      </c>
      <c r="G63" s="85" t="s">
        <v>185</v>
      </c>
      <c r="H63" s="83"/>
    </row>
    <row r="64" ht="15.95" customHeight="1" spans="1:8">
      <c r="A64" s="84" t="s">
        <v>186</v>
      </c>
      <c r="B64" s="85" t="s">
        <v>10</v>
      </c>
      <c r="C64" s="85" t="s">
        <v>187</v>
      </c>
      <c r="D64" s="86">
        <v>1500</v>
      </c>
      <c r="E64" s="85" t="s">
        <v>12</v>
      </c>
      <c r="F64" s="85" t="s">
        <v>13</v>
      </c>
      <c r="G64" s="85" t="s">
        <v>188</v>
      </c>
      <c r="H64" s="83"/>
    </row>
    <row r="65" ht="15.95" customHeight="1" spans="1:8">
      <c r="A65" s="84" t="s">
        <v>189</v>
      </c>
      <c r="B65" s="85" t="s">
        <v>10</v>
      </c>
      <c r="C65" s="85" t="s">
        <v>190</v>
      </c>
      <c r="D65" s="86">
        <v>1500</v>
      </c>
      <c r="E65" s="85" t="s">
        <v>12</v>
      </c>
      <c r="F65" s="85" t="s">
        <v>13</v>
      </c>
      <c r="G65" s="85" t="s">
        <v>191</v>
      </c>
      <c r="H65" s="83"/>
    </row>
    <row r="66" ht="15.95" customHeight="1" spans="1:8">
      <c r="A66" s="84" t="s">
        <v>192</v>
      </c>
      <c r="B66" s="85" t="s">
        <v>10</v>
      </c>
      <c r="C66" s="85" t="s">
        <v>193</v>
      </c>
      <c r="D66" s="86">
        <v>1500</v>
      </c>
      <c r="E66" s="85" t="s">
        <v>12</v>
      </c>
      <c r="F66" s="85" t="s">
        <v>13</v>
      </c>
      <c r="G66" s="85" t="s">
        <v>191</v>
      </c>
      <c r="H66" s="83"/>
    </row>
    <row r="67" ht="15.95" customHeight="1" spans="1:8">
      <c r="A67" s="84" t="s">
        <v>194</v>
      </c>
      <c r="B67" s="85" t="s">
        <v>10</v>
      </c>
      <c r="C67" s="85" t="s">
        <v>195</v>
      </c>
      <c r="D67" s="86">
        <v>1500</v>
      </c>
      <c r="E67" s="85" t="s">
        <v>12</v>
      </c>
      <c r="F67" s="85" t="s">
        <v>13</v>
      </c>
      <c r="G67" s="85" t="s">
        <v>196</v>
      </c>
      <c r="H67" s="83"/>
    </row>
    <row r="68" ht="15.95" customHeight="1" spans="1:8">
      <c r="A68" s="84" t="s">
        <v>197</v>
      </c>
      <c r="B68" s="85" t="s">
        <v>10</v>
      </c>
      <c r="C68" s="85" t="s">
        <v>198</v>
      </c>
      <c r="D68" s="86">
        <v>1500</v>
      </c>
      <c r="E68" s="85" t="s">
        <v>12</v>
      </c>
      <c r="F68" s="85" t="s">
        <v>13</v>
      </c>
      <c r="G68" s="85" t="s">
        <v>199</v>
      </c>
      <c r="H68" s="83"/>
    </row>
    <row r="69" ht="15.95" customHeight="1" spans="1:8">
      <c r="A69" s="84" t="s">
        <v>200</v>
      </c>
      <c r="B69" s="85" t="s">
        <v>10</v>
      </c>
      <c r="C69" s="85" t="s">
        <v>201</v>
      </c>
      <c r="D69" s="86">
        <v>1500</v>
      </c>
      <c r="E69" s="85" t="s">
        <v>12</v>
      </c>
      <c r="F69" s="85" t="s">
        <v>13</v>
      </c>
      <c r="G69" s="85" t="s">
        <v>202</v>
      </c>
      <c r="H69" s="83"/>
    </row>
    <row r="70" ht="15.95" customHeight="1" spans="1:8">
      <c r="A70" s="84" t="s">
        <v>203</v>
      </c>
      <c r="B70" s="85" t="s">
        <v>10</v>
      </c>
      <c r="C70" s="85" t="s">
        <v>204</v>
      </c>
      <c r="D70" s="86">
        <v>1500</v>
      </c>
      <c r="E70" s="85" t="s">
        <v>12</v>
      </c>
      <c r="F70" s="85" t="s">
        <v>13</v>
      </c>
      <c r="G70" s="85" t="s">
        <v>205</v>
      </c>
      <c r="H70" s="83"/>
    </row>
    <row r="71" ht="15.95" customHeight="1" spans="1:8">
      <c r="A71" s="84" t="s">
        <v>206</v>
      </c>
      <c r="B71" s="85" t="s">
        <v>10</v>
      </c>
      <c r="C71" s="85" t="s">
        <v>207</v>
      </c>
      <c r="D71" s="86">
        <v>1500</v>
      </c>
      <c r="E71" s="85" t="s">
        <v>12</v>
      </c>
      <c r="F71" s="85" t="s">
        <v>13</v>
      </c>
      <c r="G71" s="85" t="s">
        <v>208</v>
      </c>
      <c r="H71" s="83"/>
    </row>
    <row r="72" ht="15.95" customHeight="1" spans="1:8">
      <c r="A72" s="84" t="s">
        <v>209</v>
      </c>
      <c r="B72" s="85" t="s">
        <v>10</v>
      </c>
      <c r="C72" s="85" t="s">
        <v>210</v>
      </c>
      <c r="D72" s="86">
        <v>1500</v>
      </c>
      <c r="E72" s="85" t="s">
        <v>12</v>
      </c>
      <c r="F72" s="85" t="s">
        <v>13</v>
      </c>
      <c r="G72" s="85" t="s">
        <v>211</v>
      </c>
      <c r="H72" s="83"/>
    </row>
    <row r="73" ht="15.95" customHeight="1" spans="1:8">
      <c r="A73" s="84" t="s">
        <v>212</v>
      </c>
      <c r="B73" s="85" t="s">
        <v>10</v>
      </c>
      <c r="C73" s="85" t="s">
        <v>213</v>
      </c>
      <c r="D73" s="86">
        <v>1500</v>
      </c>
      <c r="E73" s="85" t="s">
        <v>12</v>
      </c>
      <c r="F73" s="85" t="s">
        <v>13</v>
      </c>
      <c r="G73" s="85" t="s">
        <v>214</v>
      </c>
      <c r="H73" s="83"/>
    </row>
    <row r="74" ht="15.95" customHeight="1" spans="1:8">
      <c r="A74" s="84" t="s">
        <v>215</v>
      </c>
      <c r="B74" s="85" t="s">
        <v>10</v>
      </c>
      <c r="C74" s="85" t="s">
        <v>216</v>
      </c>
      <c r="D74" s="86">
        <v>1500</v>
      </c>
      <c r="E74" s="85" t="s">
        <v>12</v>
      </c>
      <c r="F74" s="85" t="s">
        <v>13</v>
      </c>
      <c r="G74" s="85" t="s">
        <v>217</v>
      </c>
      <c r="H74" s="83"/>
    </row>
    <row r="75" ht="15.95" customHeight="1" spans="1:8">
      <c r="A75" s="84" t="s">
        <v>218</v>
      </c>
      <c r="B75" s="85" t="s">
        <v>10</v>
      </c>
      <c r="C75" s="85" t="s">
        <v>219</v>
      </c>
      <c r="D75" s="86">
        <v>1500</v>
      </c>
      <c r="E75" s="85" t="s">
        <v>12</v>
      </c>
      <c r="F75" s="85" t="s">
        <v>13</v>
      </c>
      <c r="G75" s="85" t="s">
        <v>220</v>
      </c>
      <c r="H75" s="83"/>
    </row>
    <row r="76" ht="15.95" customHeight="1" spans="1:8">
      <c r="A76" s="84" t="s">
        <v>221</v>
      </c>
      <c r="B76" s="85" t="s">
        <v>10</v>
      </c>
      <c r="C76" s="85" t="s">
        <v>222</v>
      </c>
      <c r="D76" s="86">
        <v>1500</v>
      </c>
      <c r="E76" s="85" t="s">
        <v>12</v>
      </c>
      <c r="F76" s="85" t="s">
        <v>13</v>
      </c>
      <c r="G76" s="85" t="s">
        <v>223</v>
      </c>
      <c r="H76" s="83"/>
    </row>
    <row r="77" ht="15.95" customHeight="1" spans="1:8">
      <c r="A77" s="84" t="s">
        <v>224</v>
      </c>
      <c r="B77" s="85" t="s">
        <v>10</v>
      </c>
      <c r="C77" s="85" t="s">
        <v>225</v>
      </c>
      <c r="D77" s="86">
        <v>1500</v>
      </c>
      <c r="E77" s="85" t="s">
        <v>12</v>
      </c>
      <c r="F77" s="85" t="s">
        <v>13</v>
      </c>
      <c r="G77" s="85" t="s">
        <v>226</v>
      </c>
      <c r="H77" s="83"/>
    </row>
    <row r="78" ht="15.95" customHeight="1" spans="1:8">
      <c r="A78" s="84" t="s">
        <v>227</v>
      </c>
      <c r="B78" s="85" t="s">
        <v>10</v>
      </c>
      <c r="C78" s="85" t="s">
        <v>228</v>
      </c>
      <c r="D78" s="86">
        <v>1500</v>
      </c>
      <c r="E78" s="85" t="s">
        <v>12</v>
      </c>
      <c r="F78" s="85" t="s">
        <v>13</v>
      </c>
      <c r="G78" s="85" t="s">
        <v>229</v>
      </c>
      <c r="H78" s="83"/>
    </row>
    <row r="79" ht="15.95" customHeight="1" spans="1:8">
      <c r="A79" s="84" t="s">
        <v>230</v>
      </c>
      <c r="B79" s="85" t="s">
        <v>10</v>
      </c>
      <c r="C79" s="85" t="s">
        <v>231</v>
      </c>
      <c r="D79" s="86">
        <v>1500</v>
      </c>
      <c r="E79" s="85" t="s">
        <v>12</v>
      </c>
      <c r="F79" s="85" t="s">
        <v>13</v>
      </c>
      <c r="G79" s="85" t="s">
        <v>232</v>
      </c>
      <c r="H79" s="83"/>
    </row>
    <row r="80" ht="15.95" customHeight="1" spans="1:8">
      <c r="A80" s="84" t="s">
        <v>233</v>
      </c>
      <c r="B80" s="85" t="s">
        <v>10</v>
      </c>
      <c r="C80" s="85" t="s">
        <v>234</v>
      </c>
      <c r="D80" s="86">
        <v>1500</v>
      </c>
      <c r="E80" s="85" t="s">
        <v>12</v>
      </c>
      <c r="F80" s="85" t="s">
        <v>13</v>
      </c>
      <c r="G80" s="85" t="s">
        <v>235</v>
      </c>
      <c r="H80" s="83"/>
    </row>
    <row r="81" ht="15.95" customHeight="1" spans="1:8">
      <c r="A81" s="84" t="s">
        <v>236</v>
      </c>
      <c r="B81" s="85" t="s">
        <v>10</v>
      </c>
      <c r="C81" s="85" t="s">
        <v>237</v>
      </c>
      <c r="D81" s="86">
        <v>1500</v>
      </c>
      <c r="E81" s="85" t="s">
        <v>12</v>
      </c>
      <c r="F81" s="85" t="s">
        <v>13</v>
      </c>
      <c r="G81" s="85" t="s">
        <v>238</v>
      </c>
      <c r="H81" s="83"/>
    </row>
    <row r="82" ht="15.95" customHeight="1" spans="1:8">
      <c r="A82" s="84" t="s">
        <v>239</v>
      </c>
      <c r="B82" s="85" t="s">
        <v>10</v>
      </c>
      <c r="C82" s="85" t="s">
        <v>240</v>
      </c>
      <c r="D82" s="86">
        <v>1500</v>
      </c>
      <c r="E82" s="85" t="s">
        <v>12</v>
      </c>
      <c r="F82" s="85" t="s">
        <v>13</v>
      </c>
      <c r="G82" s="85" t="s">
        <v>241</v>
      </c>
      <c r="H82" s="83"/>
    </row>
    <row r="83" ht="15.95" customHeight="1" spans="1:8">
      <c r="A83" s="84" t="s">
        <v>242</v>
      </c>
      <c r="B83" s="85" t="s">
        <v>10</v>
      </c>
      <c r="C83" s="85" t="s">
        <v>243</v>
      </c>
      <c r="D83" s="86">
        <v>1500</v>
      </c>
      <c r="E83" s="85" t="s">
        <v>12</v>
      </c>
      <c r="F83" s="85" t="s">
        <v>13</v>
      </c>
      <c r="G83" s="85" t="s">
        <v>244</v>
      </c>
      <c r="H83" s="83"/>
    </row>
    <row r="84" ht="15.95" customHeight="1" spans="1:8">
      <c r="A84" s="84" t="s">
        <v>245</v>
      </c>
      <c r="B84" s="85" t="s">
        <v>10</v>
      </c>
      <c r="C84" s="85" t="s">
        <v>246</v>
      </c>
      <c r="D84" s="86">
        <v>1500</v>
      </c>
      <c r="E84" s="85" t="s">
        <v>12</v>
      </c>
      <c r="F84" s="85" t="s">
        <v>13</v>
      </c>
      <c r="G84" s="85" t="s">
        <v>247</v>
      </c>
      <c r="H84" s="83"/>
    </row>
    <row r="85" ht="15.95" customHeight="1" spans="1:8">
      <c r="A85" s="84" t="s">
        <v>248</v>
      </c>
      <c r="B85" s="85" t="s">
        <v>10</v>
      </c>
      <c r="C85" s="85" t="s">
        <v>249</v>
      </c>
      <c r="D85" s="86">
        <v>1500</v>
      </c>
      <c r="E85" s="85" t="s">
        <v>12</v>
      </c>
      <c r="F85" s="85" t="s">
        <v>13</v>
      </c>
      <c r="G85" s="85" t="s">
        <v>250</v>
      </c>
      <c r="H85" s="83"/>
    </row>
    <row r="86" ht="15.95" customHeight="1" spans="1:8">
      <c r="A86" s="84" t="s">
        <v>251</v>
      </c>
      <c r="B86" s="85" t="s">
        <v>10</v>
      </c>
      <c r="C86" s="85" t="s">
        <v>252</v>
      </c>
      <c r="D86" s="86">
        <v>1500</v>
      </c>
      <c r="E86" s="85" t="s">
        <v>12</v>
      </c>
      <c r="F86" s="85" t="s">
        <v>13</v>
      </c>
      <c r="G86" s="85" t="s">
        <v>253</v>
      </c>
      <c r="H86" s="83"/>
    </row>
    <row r="87" ht="15.95" customHeight="1" spans="1:8">
      <c r="A87" s="84" t="s">
        <v>254</v>
      </c>
      <c r="B87" s="85" t="s">
        <v>10</v>
      </c>
      <c r="C87" s="85" t="s">
        <v>255</v>
      </c>
      <c r="D87" s="86">
        <v>1500</v>
      </c>
      <c r="E87" s="85" t="s">
        <v>12</v>
      </c>
      <c r="F87" s="85" t="s">
        <v>13</v>
      </c>
      <c r="G87" s="85" t="s">
        <v>256</v>
      </c>
      <c r="H87" s="83"/>
    </row>
    <row r="88" ht="15.95" customHeight="1" spans="1:8">
      <c r="A88" s="84" t="s">
        <v>257</v>
      </c>
      <c r="B88" s="85" t="s">
        <v>10</v>
      </c>
      <c r="C88" s="85" t="s">
        <v>258</v>
      </c>
      <c r="D88" s="86">
        <v>1500</v>
      </c>
      <c r="E88" s="85" t="s">
        <v>12</v>
      </c>
      <c r="F88" s="85" t="s">
        <v>13</v>
      </c>
      <c r="G88" s="85" t="s">
        <v>259</v>
      </c>
      <c r="H88" s="83"/>
    </row>
    <row r="89" ht="15.95" customHeight="1" spans="1:8">
      <c r="A89" s="84" t="s">
        <v>260</v>
      </c>
      <c r="B89" s="85" t="s">
        <v>10</v>
      </c>
      <c r="C89" s="85" t="s">
        <v>261</v>
      </c>
      <c r="D89" s="86">
        <v>1500</v>
      </c>
      <c r="E89" s="85" t="s">
        <v>12</v>
      </c>
      <c r="F89" s="85" t="s">
        <v>13</v>
      </c>
      <c r="G89" s="85" t="s">
        <v>262</v>
      </c>
      <c r="H89" s="83"/>
    </row>
    <row r="90" ht="15.95" customHeight="1" spans="1:8">
      <c r="A90" s="84" t="s">
        <v>263</v>
      </c>
      <c r="B90" s="85" t="s">
        <v>10</v>
      </c>
      <c r="C90" s="85" t="s">
        <v>264</v>
      </c>
      <c r="D90" s="86">
        <v>1500</v>
      </c>
      <c r="E90" s="85" t="s">
        <v>12</v>
      </c>
      <c r="F90" s="85" t="s">
        <v>13</v>
      </c>
      <c r="G90" s="85" t="s">
        <v>265</v>
      </c>
      <c r="H90" s="83"/>
    </row>
    <row r="91" ht="15.95" customHeight="1" spans="1:8">
      <c r="A91" s="84" t="s">
        <v>266</v>
      </c>
      <c r="B91" s="85" t="s">
        <v>10</v>
      </c>
      <c r="C91" s="85" t="s">
        <v>267</v>
      </c>
      <c r="D91" s="86">
        <v>1500</v>
      </c>
      <c r="E91" s="85" t="s">
        <v>12</v>
      </c>
      <c r="F91" s="85" t="s">
        <v>13</v>
      </c>
      <c r="G91" s="85" t="s">
        <v>268</v>
      </c>
      <c r="H91" s="83"/>
    </row>
    <row r="92" ht="15.95" customHeight="1" spans="1:8">
      <c r="A92" s="84" t="s">
        <v>269</v>
      </c>
      <c r="B92" s="85" t="s">
        <v>10</v>
      </c>
      <c r="C92" s="85" t="s">
        <v>270</v>
      </c>
      <c r="D92" s="86">
        <v>1500</v>
      </c>
      <c r="E92" s="85" t="s">
        <v>12</v>
      </c>
      <c r="F92" s="85" t="s">
        <v>13</v>
      </c>
      <c r="G92" s="85" t="s">
        <v>271</v>
      </c>
      <c r="H92" s="83"/>
    </row>
    <row r="93" ht="15.95" customHeight="1" spans="1:8">
      <c r="A93" s="84" t="s">
        <v>272</v>
      </c>
      <c r="B93" s="85" t="s">
        <v>10</v>
      </c>
      <c r="C93" s="85" t="s">
        <v>273</v>
      </c>
      <c r="D93" s="86">
        <v>1500</v>
      </c>
      <c r="E93" s="85" t="s">
        <v>12</v>
      </c>
      <c r="F93" s="85" t="s">
        <v>13</v>
      </c>
      <c r="G93" s="85" t="s">
        <v>274</v>
      </c>
      <c r="H93" s="83"/>
    </row>
    <row r="94" ht="15.95" customHeight="1" spans="1:8">
      <c r="A94" s="84" t="s">
        <v>275</v>
      </c>
      <c r="B94" s="85" t="s">
        <v>10</v>
      </c>
      <c r="C94" s="85" t="s">
        <v>276</v>
      </c>
      <c r="D94" s="86">
        <v>1500</v>
      </c>
      <c r="E94" s="85" t="s">
        <v>12</v>
      </c>
      <c r="F94" s="85" t="s">
        <v>13</v>
      </c>
      <c r="G94" s="85" t="s">
        <v>277</v>
      </c>
      <c r="H94" s="83"/>
    </row>
    <row r="95" ht="15.95" customHeight="1" spans="1:8">
      <c r="A95" s="84" t="s">
        <v>278</v>
      </c>
      <c r="B95" s="85" t="s">
        <v>10</v>
      </c>
      <c r="C95" s="85" t="s">
        <v>279</v>
      </c>
      <c r="D95" s="86">
        <v>1500</v>
      </c>
      <c r="E95" s="85" t="s">
        <v>12</v>
      </c>
      <c r="F95" s="85" t="s">
        <v>13</v>
      </c>
      <c r="G95" s="85" t="s">
        <v>280</v>
      </c>
      <c r="H95" s="83"/>
    </row>
    <row r="96" ht="15.95" customHeight="1" spans="1:8">
      <c r="A96" s="84" t="s">
        <v>281</v>
      </c>
      <c r="B96" s="85" t="s">
        <v>10</v>
      </c>
      <c r="C96" s="85" t="s">
        <v>282</v>
      </c>
      <c r="D96" s="86">
        <v>1500</v>
      </c>
      <c r="E96" s="85" t="s">
        <v>12</v>
      </c>
      <c r="F96" s="85" t="s">
        <v>13</v>
      </c>
      <c r="G96" s="85" t="s">
        <v>283</v>
      </c>
      <c r="H96" s="83"/>
    </row>
    <row r="97" ht="15.95" customHeight="1" spans="1:8">
      <c r="A97" s="84" t="s">
        <v>284</v>
      </c>
      <c r="B97" s="85" t="s">
        <v>10</v>
      </c>
      <c r="C97" s="85" t="s">
        <v>285</v>
      </c>
      <c r="D97" s="86">
        <v>1500</v>
      </c>
      <c r="E97" s="85" t="s">
        <v>12</v>
      </c>
      <c r="F97" s="85" t="s">
        <v>13</v>
      </c>
      <c r="G97" s="85" t="s">
        <v>286</v>
      </c>
      <c r="H97" s="83"/>
    </row>
    <row r="98" ht="15.95" customHeight="1" spans="1:8">
      <c r="A98" s="84" t="s">
        <v>287</v>
      </c>
      <c r="B98" s="85" t="s">
        <v>10</v>
      </c>
      <c r="C98" s="85" t="s">
        <v>288</v>
      </c>
      <c r="D98" s="86">
        <v>1500</v>
      </c>
      <c r="E98" s="85" t="s">
        <v>12</v>
      </c>
      <c r="F98" s="85" t="s">
        <v>13</v>
      </c>
      <c r="G98" s="85" t="s">
        <v>289</v>
      </c>
      <c r="H98" s="83"/>
    </row>
    <row r="99" ht="15.95" customHeight="1" spans="1:8">
      <c r="A99" s="84" t="s">
        <v>290</v>
      </c>
      <c r="B99" s="85" t="s">
        <v>10</v>
      </c>
      <c r="C99" s="85" t="s">
        <v>291</v>
      </c>
      <c r="D99" s="86">
        <v>1500</v>
      </c>
      <c r="E99" s="85" t="s">
        <v>12</v>
      </c>
      <c r="F99" s="85" t="s">
        <v>13</v>
      </c>
      <c r="G99" s="85" t="s">
        <v>292</v>
      </c>
      <c r="H99" s="83"/>
    </row>
    <row r="100" ht="15.95" customHeight="1" spans="1:8">
      <c r="A100" s="84" t="s">
        <v>293</v>
      </c>
      <c r="B100" s="85" t="s">
        <v>10</v>
      </c>
      <c r="C100" s="85" t="s">
        <v>294</v>
      </c>
      <c r="D100" s="86">
        <v>1500</v>
      </c>
      <c r="E100" s="85" t="s">
        <v>12</v>
      </c>
      <c r="F100" s="85" t="s">
        <v>13</v>
      </c>
      <c r="G100" s="85" t="s">
        <v>295</v>
      </c>
      <c r="H100" s="83"/>
    </row>
    <row r="101" ht="15.95" customHeight="1" spans="1:8">
      <c r="A101" s="84" t="s">
        <v>296</v>
      </c>
      <c r="B101" s="85" t="s">
        <v>10</v>
      </c>
      <c r="C101" s="85" t="s">
        <v>297</v>
      </c>
      <c r="D101" s="86">
        <v>1500</v>
      </c>
      <c r="E101" s="85" t="s">
        <v>12</v>
      </c>
      <c r="F101" s="85" t="s">
        <v>13</v>
      </c>
      <c r="G101" s="85" t="s">
        <v>298</v>
      </c>
      <c r="H101" s="83"/>
    </row>
    <row r="102" ht="15.95" customHeight="1" spans="1:8">
      <c r="A102" s="84" t="s">
        <v>299</v>
      </c>
      <c r="B102" s="85" t="s">
        <v>10</v>
      </c>
      <c r="C102" s="85" t="s">
        <v>300</v>
      </c>
      <c r="D102" s="86">
        <v>1500</v>
      </c>
      <c r="E102" s="85" t="s">
        <v>12</v>
      </c>
      <c r="F102" s="85" t="s">
        <v>13</v>
      </c>
      <c r="G102" s="85" t="s">
        <v>301</v>
      </c>
      <c r="H102" s="83"/>
    </row>
    <row r="103" ht="15.95" customHeight="1" spans="1:8">
      <c r="A103" s="84" t="s">
        <v>302</v>
      </c>
      <c r="B103" s="85" t="s">
        <v>10</v>
      </c>
      <c r="C103" s="85" t="s">
        <v>303</v>
      </c>
      <c r="D103" s="86">
        <v>1500</v>
      </c>
      <c r="E103" s="85" t="s">
        <v>12</v>
      </c>
      <c r="F103" s="85" t="s">
        <v>13</v>
      </c>
      <c r="G103" s="85" t="s">
        <v>304</v>
      </c>
      <c r="H103" s="83"/>
    </row>
    <row r="104" ht="15.95" customHeight="1" spans="1:8">
      <c r="A104" s="84" t="s">
        <v>305</v>
      </c>
      <c r="B104" s="85" t="s">
        <v>10</v>
      </c>
      <c r="C104" s="85" t="s">
        <v>306</v>
      </c>
      <c r="D104" s="86">
        <v>1500</v>
      </c>
      <c r="E104" s="85" t="s">
        <v>12</v>
      </c>
      <c r="F104" s="85" t="s">
        <v>13</v>
      </c>
      <c r="G104" s="85" t="s">
        <v>307</v>
      </c>
      <c r="H104" s="83"/>
    </row>
    <row r="105" ht="15.95" customHeight="1" spans="1:8">
      <c r="A105" s="84" t="s">
        <v>308</v>
      </c>
      <c r="B105" s="85" t="s">
        <v>10</v>
      </c>
      <c r="C105" s="85" t="s">
        <v>309</v>
      </c>
      <c r="D105" s="86">
        <v>1500</v>
      </c>
      <c r="E105" s="85" t="s">
        <v>12</v>
      </c>
      <c r="F105" s="85" t="s">
        <v>13</v>
      </c>
      <c r="G105" s="85" t="s">
        <v>310</v>
      </c>
      <c r="H105" s="83"/>
    </row>
    <row r="106" ht="15.95" customHeight="1" spans="1:8">
      <c r="A106" s="84" t="s">
        <v>311</v>
      </c>
      <c r="B106" s="85" t="s">
        <v>10</v>
      </c>
      <c r="C106" s="85" t="s">
        <v>312</v>
      </c>
      <c r="D106" s="86">
        <v>1500</v>
      </c>
      <c r="E106" s="85" t="s">
        <v>12</v>
      </c>
      <c r="F106" s="85" t="s">
        <v>13</v>
      </c>
      <c r="G106" s="85" t="s">
        <v>313</v>
      </c>
      <c r="H106" s="83"/>
    </row>
    <row r="107" ht="15.95" customHeight="1" spans="1:8">
      <c r="A107" s="84" t="s">
        <v>314</v>
      </c>
      <c r="B107" s="85" t="s">
        <v>10</v>
      </c>
      <c r="C107" s="85" t="s">
        <v>315</v>
      </c>
      <c r="D107" s="86">
        <v>1500</v>
      </c>
      <c r="E107" s="85" t="s">
        <v>12</v>
      </c>
      <c r="F107" s="85" t="s">
        <v>13</v>
      </c>
      <c r="G107" s="85" t="s">
        <v>313</v>
      </c>
      <c r="H107" s="83"/>
    </row>
    <row r="108" ht="15.95" customHeight="1" spans="1:8">
      <c r="A108" s="84" t="s">
        <v>316</v>
      </c>
      <c r="B108" s="85" t="s">
        <v>10</v>
      </c>
      <c r="C108" s="85" t="s">
        <v>317</v>
      </c>
      <c r="D108" s="86">
        <v>1500</v>
      </c>
      <c r="E108" s="85" t="s">
        <v>12</v>
      </c>
      <c r="F108" s="85" t="s">
        <v>13</v>
      </c>
      <c r="G108" s="85" t="s">
        <v>318</v>
      </c>
      <c r="H108" s="83"/>
    </row>
    <row r="109" ht="15.95" customHeight="1" spans="1:8">
      <c r="A109" s="84" t="s">
        <v>319</v>
      </c>
      <c r="B109" s="85" t="s">
        <v>10</v>
      </c>
      <c r="C109" s="85" t="s">
        <v>320</v>
      </c>
      <c r="D109" s="86">
        <v>1500</v>
      </c>
      <c r="E109" s="85" t="s">
        <v>12</v>
      </c>
      <c r="F109" s="85" t="s">
        <v>13</v>
      </c>
      <c r="G109" s="85" t="s">
        <v>321</v>
      </c>
      <c r="H109" s="83"/>
    </row>
    <row r="110" ht="15.95" customHeight="1" spans="1:8">
      <c r="A110" s="84" t="s">
        <v>322</v>
      </c>
      <c r="B110" s="85" t="s">
        <v>10</v>
      </c>
      <c r="C110" s="85" t="s">
        <v>323</v>
      </c>
      <c r="D110" s="86">
        <v>1500</v>
      </c>
      <c r="E110" s="85" t="s">
        <v>12</v>
      </c>
      <c r="F110" s="85" t="s">
        <v>13</v>
      </c>
      <c r="G110" s="85" t="s">
        <v>324</v>
      </c>
      <c r="H110" s="83"/>
    </row>
    <row r="111" ht="15.95" customHeight="1" spans="1:8">
      <c r="A111" s="84" t="s">
        <v>325</v>
      </c>
      <c r="B111" s="85" t="s">
        <v>10</v>
      </c>
      <c r="C111" s="85" t="s">
        <v>326</v>
      </c>
      <c r="D111" s="86">
        <v>1500</v>
      </c>
      <c r="E111" s="85" t="s">
        <v>12</v>
      </c>
      <c r="F111" s="85" t="s">
        <v>13</v>
      </c>
      <c r="G111" s="85" t="s">
        <v>327</v>
      </c>
      <c r="H111" s="83"/>
    </row>
    <row r="112" ht="15.95" customHeight="1" spans="1:8">
      <c r="A112" s="84" t="s">
        <v>328</v>
      </c>
      <c r="B112" s="85" t="s">
        <v>10</v>
      </c>
      <c r="C112" s="85" t="s">
        <v>329</v>
      </c>
      <c r="D112" s="86">
        <v>1500</v>
      </c>
      <c r="E112" s="85" t="s">
        <v>12</v>
      </c>
      <c r="F112" s="85" t="s">
        <v>13</v>
      </c>
      <c r="G112" s="85" t="s">
        <v>330</v>
      </c>
      <c r="H112" s="83"/>
    </row>
    <row r="113" ht="15.95" customHeight="1" spans="1:8">
      <c r="A113" s="84" t="s">
        <v>331</v>
      </c>
      <c r="B113" s="85" t="s">
        <v>10</v>
      </c>
      <c r="C113" s="85" t="s">
        <v>332</v>
      </c>
      <c r="D113" s="86">
        <v>1500</v>
      </c>
      <c r="E113" s="85" t="s">
        <v>12</v>
      </c>
      <c r="F113" s="85" t="s">
        <v>13</v>
      </c>
      <c r="G113" s="85" t="s">
        <v>333</v>
      </c>
      <c r="H113" s="83"/>
    </row>
    <row r="114" ht="15.95" customHeight="1" spans="1:8">
      <c r="A114" s="84" t="s">
        <v>334</v>
      </c>
      <c r="B114" s="85" t="s">
        <v>10</v>
      </c>
      <c r="C114" s="85" t="s">
        <v>335</v>
      </c>
      <c r="D114" s="86">
        <v>1500</v>
      </c>
      <c r="E114" s="85" t="s">
        <v>12</v>
      </c>
      <c r="F114" s="85" t="s">
        <v>13</v>
      </c>
      <c r="G114" s="85" t="s">
        <v>336</v>
      </c>
      <c r="H114" s="83"/>
    </row>
    <row r="115" ht="15.95" customHeight="1" spans="1:8">
      <c r="A115" s="84" t="s">
        <v>337</v>
      </c>
      <c r="B115" s="85" t="s">
        <v>10</v>
      </c>
      <c r="C115" s="85" t="s">
        <v>338</v>
      </c>
      <c r="D115" s="86">
        <v>1500</v>
      </c>
      <c r="E115" s="85" t="s">
        <v>12</v>
      </c>
      <c r="F115" s="85" t="s">
        <v>13</v>
      </c>
      <c r="G115" s="85" t="s">
        <v>339</v>
      </c>
      <c r="H115" s="83"/>
    </row>
    <row r="116" ht="15.95" customHeight="1" spans="1:8">
      <c r="A116" s="84" t="s">
        <v>340</v>
      </c>
      <c r="B116" s="85" t="s">
        <v>10</v>
      </c>
      <c r="C116" s="85" t="s">
        <v>341</v>
      </c>
      <c r="D116" s="86">
        <v>1500</v>
      </c>
      <c r="E116" s="85" t="s">
        <v>12</v>
      </c>
      <c r="F116" s="85" t="s">
        <v>13</v>
      </c>
      <c r="G116" s="85" t="s">
        <v>342</v>
      </c>
      <c r="H116" s="83"/>
    </row>
    <row r="117" ht="15.95" customHeight="1" spans="1:8">
      <c r="A117" s="84" t="s">
        <v>343</v>
      </c>
      <c r="B117" s="85" t="s">
        <v>10</v>
      </c>
      <c r="C117" s="85" t="s">
        <v>344</v>
      </c>
      <c r="D117" s="86">
        <v>1500</v>
      </c>
      <c r="E117" s="85" t="s">
        <v>12</v>
      </c>
      <c r="F117" s="85" t="s">
        <v>13</v>
      </c>
      <c r="G117" s="85" t="s">
        <v>345</v>
      </c>
      <c r="H117" s="83"/>
    </row>
    <row r="118" ht="15.95" customHeight="1" spans="1:8">
      <c r="A118" s="84" t="s">
        <v>346</v>
      </c>
      <c r="B118" s="85" t="s">
        <v>10</v>
      </c>
      <c r="C118" s="85" t="s">
        <v>347</v>
      </c>
      <c r="D118" s="86">
        <v>1500</v>
      </c>
      <c r="E118" s="85" t="s">
        <v>12</v>
      </c>
      <c r="F118" s="85" t="s">
        <v>13</v>
      </c>
      <c r="G118" s="85" t="s">
        <v>348</v>
      </c>
      <c r="H118" s="83"/>
    </row>
    <row r="119" ht="15.95" customHeight="1" spans="1:8">
      <c r="A119" s="84" t="s">
        <v>349</v>
      </c>
      <c r="B119" s="85" t="s">
        <v>10</v>
      </c>
      <c r="C119" s="85" t="s">
        <v>350</v>
      </c>
      <c r="D119" s="86">
        <v>1500</v>
      </c>
      <c r="E119" s="85" t="s">
        <v>12</v>
      </c>
      <c r="F119" s="85" t="s">
        <v>13</v>
      </c>
      <c r="G119" s="85" t="s">
        <v>351</v>
      </c>
      <c r="H119" s="83"/>
    </row>
    <row r="120" ht="15.95" customHeight="1" spans="1:8">
      <c r="A120" s="84" t="s">
        <v>352</v>
      </c>
      <c r="B120" s="85" t="s">
        <v>10</v>
      </c>
      <c r="C120" s="85" t="s">
        <v>353</v>
      </c>
      <c r="D120" s="86">
        <v>1500</v>
      </c>
      <c r="E120" s="85" t="s">
        <v>12</v>
      </c>
      <c r="F120" s="85" t="s">
        <v>13</v>
      </c>
      <c r="G120" s="85" t="s">
        <v>354</v>
      </c>
      <c r="H120" s="83"/>
    </row>
    <row r="121" ht="15.95" customHeight="1" spans="1:8">
      <c r="A121" s="84" t="s">
        <v>355</v>
      </c>
      <c r="B121" s="85" t="s">
        <v>10</v>
      </c>
      <c r="C121" s="85" t="s">
        <v>356</v>
      </c>
      <c r="D121" s="86">
        <v>1500</v>
      </c>
      <c r="E121" s="85" t="s">
        <v>12</v>
      </c>
      <c r="F121" s="85" t="s">
        <v>13</v>
      </c>
      <c r="G121" s="85" t="s">
        <v>357</v>
      </c>
      <c r="H121" s="83"/>
    </row>
    <row r="122" ht="15.95" customHeight="1" spans="1:8">
      <c r="A122" s="84" t="s">
        <v>358</v>
      </c>
      <c r="B122" s="85" t="s">
        <v>10</v>
      </c>
      <c r="C122" s="85" t="s">
        <v>359</v>
      </c>
      <c r="D122" s="86">
        <v>1500</v>
      </c>
      <c r="E122" s="85" t="s">
        <v>12</v>
      </c>
      <c r="F122" s="85" t="s">
        <v>13</v>
      </c>
      <c r="G122" s="85" t="s">
        <v>360</v>
      </c>
      <c r="H122" s="83"/>
    </row>
    <row r="123" ht="15.95" customHeight="1" spans="1:8">
      <c r="A123" s="84" t="s">
        <v>361</v>
      </c>
      <c r="B123" s="85" t="s">
        <v>10</v>
      </c>
      <c r="C123" s="85" t="s">
        <v>362</v>
      </c>
      <c r="D123" s="86">
        <v>1500</v>
      </c>
      <c r="E123" s="85" t="s">
        <v>12</v>
      </c>
      <c r="F123" s="85" t="s">
        <v>13</v>
      </c>
      <c r="G123" s="85" t="s">
        <v>363</v>
      </c>
      <c r="H123" s="83"/>
    </row>
    <row r="124" ht="15.95" customHeight="1" spans="1:8">
      <c r="A124" s="84" t="s">
        <v>364</v>
      </c>
      <c r="B124" s="85" t="s">
        <v>10</v>
      </c>
      <c r="C124" s="85" t="s">
        <v>365</v>
      </c>
      <c r="D124" s="86">
        <v>1500</v>
      </c>
      <c r="E124" s="85" t="s">
        <v>12</v>
      </c>
      <c r="F124" s="85" t="s">
        <v>13</v>
      </c>
      <c r="G124" s="85" t="s">
        <v>366</v>
      </c>
      <c r="H124" s="83"/>
    </row>
    <row r="125" ht="15.95" customHeight="1" spans="1:8">
      <c r="A125" s="84" t="s">
        <v>367</v>
      </c>
      <c r="B125" s="85" t="s">
        <v>10</v>
      </c>
      <c r="C125" s="85" t="s">
        <v>368</v>
      </c>
      <c r="D125" s="86">
        <v>1500</v>
      </c>
      <c r="E125" s="85" t="s">
        <v>12</v>
      </c>
      <c r="F125" s="85" t="s">
        <v>13</v>
      </c>
      <c r="G125" s="85" t="s">
        <v>366</v>
      </c>
      <c r="H125" s="83"/>
    </row>
    <row r="126" ht="15.95" customHeight="1" spans="1:8">
      <c r="A126" s="84" t="s">
        <v>369</v>
      </c>
      <c r="B126" s="85" t="s">
        <v>10</v>
      </c>
      <c r="C126" s="85" t="s">
        <v>370</v>
      </c>
      <c r="D126" s="86">
        <v>1500</v>
      </c>
      <c r="E126" s="85" t="s">
        <v>12</v>
      </c>
      <c r="F126" s="85" t="s">
        <v>13</v>
      </c>
      <c r="G126" s="85" t="s">
        <v>371</v>
      </c>
      <c r="H126" s="83"/>
    </row>
    <row r="127" ht="15.95" customHeight="1" spans="1:8">
      <c r="A127" s="84" t="s">
        <v>372</v>
      </c>
      <c r="B127" s="85" t="s">
        <v>10</v>
      </c>
      <c r="C127" s="85" t="s">
        <v>373</v>
      </c>
      <c r="D127" s="86">
        <v>1500</v>
      </c>
      <c r="E127" s="85" t="s">
        <v>12</v>
      </c>
      <c r="F127" s="85" t="s">
        <v>13</v>
      </c>
      <c r="G127" s="85" t="s">
        <v>374</v>
      </c>
      <c r="H127" s="83"/>
    </row>
    <row r="128" ht="15.95" customHeight="1" spans="1:8">
      <c r="A128" s="84" t="s">
        <v>375</v>
      </c>
      <c r="B128" s="85" t="s">
        <v>10</v>
      </c>
      <c r="C128" s="85" t="s">
        <v>376</v>
      </c>
      <c r="D128" s="86">
        <v>1500</v>
      </c>
      <c r="E128" s="85" t="s">
        <v>12</v>
      </c>
      <c r="F128" s="85" t="s">
        <v>13</v>
      </c>
      <c r="G128" s="85" t="s">
        <v>377</v>
      </c>
      <c r="H128" s="83"/>
    </row>
    <row r="129" ht="15.95" customHeight="1" spans="1:8">
      <c r="A129" s="84" t="s">
        <v>378</v>
      </c>
      <c r="B129" s="85" t="s">
        <v>10</v>
      </c>
      <c r="C129" s="85" t="s">
        <v>379</v>
      </c>
      <c r="D129" s="86">
        <v>1500</v>
      </c>
      <c r="E129" s="85" t="s">
        <v>12</v>
      </c>
      <c r="F129" s="85" t="s">
        <v>13</v>
      </c>
      <c r="G129" s="85" t="s">
        <v>380</v>
      </c>
      <c r="H129" s="83"/>
    </row>
    <row r="130" ht="15.95" customHeight="1" spans="1:8">
      <c r="A130" s="84" t="s">
        <v>381</v>
      </c>
      <c r="B130" s="85" t="s">
        <v>10</v>
      </c>
      <c r="C130" s="85" t="s">
        <v>382</v>
      </c>
      <c r="D130" s="86">
        <v>1500</v>
      </c>
      <c r="E130" s="85" t="s">
        <v>12</v>
      </c>
      <c r="F130" s="85" t="s">
        <v>13</v>
      </c>
      <c r="G130" s="85" t="s">
        <v>380</v>
      </c>
      <c r="H130" s="83"/>
    </row>
    <row r="131" ht="15.95" customHeight="1" spans="1:8">
      <c r="A131" s="84" t="s">
        <v>383</v>
      </c>
      <c r="B131" s="85" t="s">
        <v>10</v>
      </c>
      <c r="C131" s="85" t="s">
        <v>384</v>
      </c>
      <c r="D131" s="86">
        <v>1500</v>
      </c>
      <c r="E131" s="85" t="s">
        <v>12</v>
      </c>
      <c r="F131" s="85" t="s">
        <v>13</v>
      </c>
      <c r="G131" s="85" t="s">
        <v>385</v>
      </c>
      <c r="H131" s="83"/>
    </row>
    <row r="132" ht="15.95" customHeight="1" spans="1:8">
      <c r="A132" s="84" t="s">
        <v>386</v>
      </c>
      <c r="B132" s="85" t="s">
        <v>10</v>
      </c>
      <c r="C132" s="85" t="s">
        <v>387</v>
      </c>
      <c r="D132" s="86">
        <v>1500</v>
      </c>
      <c r="E132" s="85" t="s">
        <v>12</v>
      </c>
      <c r="F132" s="85" t="s">
        <v>13</v>
      </c>
      <c r="G132" s="85" t="s">
        <v>388</v>
      </c>
      <c r="H132" s="83"/>
    </row>
    <row r="133" ht="15.95" customHeight="1" spans="1:8">
      <c r="A133" s="84" t="s">
        <v>389</v>
      </c>
      <c r="B133" s="85" t="s">
        <v>10</v>
      </c>
      <c r="C133" s="85" t="s">
        <v>390</v>
      </c>
      <c r="D133" s="86">
        <v>1500</v>
      </c>
      <c r="E133" s="85" t="s">
        <v>12</v>
      </c>
      <c r="F133" s="85" t="s">
        <v>13</v>
      </c>
      <c r="G133" s="85" t="s">
        <v>391</v>
      </c>
      <c r="H133" s="83"/>
    </row>
    <row r="134" ht="15.95" customHeight="1" spans="1:8">
      <c r="A134" s="84" t="s">
        <v>392</v>
      </c>
      <c r="B134" s="85" t="s">
        <v>10</v>
      </c>
      <c r="C134" s="85" t="s">
        <v>393</v>
      </c>
      <c r="D134" s="86">
        <v>1500</v>
      </c>
      <c r="E134" s="85" t="s">
        <v>12</v>
      </c>
      <c r="F134" s="85" t="s">
        <v>13</v>
      </c>
      <c r="G134" s="85" t="s">
        <v>394</v>
      </c>
      <c r="H134" s="83"/>
    </row>
    <row r="135" ht="15.95" customHeight="1" spans="1:8">
      <c r="A135" s="84" t="s">
        <v>395</v>
      </c>
      <c r="B135" s="85" t="s">
        <v>10</v>
      </c>
      <c r="C135" s="85" t="s">
        <v>396</v>
      </c>
      <c r="D135" s="86">
        <v>1500</v>
      </c>
      <c r="E135" s="85" t="s">
        <v>12</v>
      </c>
      <c r="F135" s="85" t="s">
        <v>13</v>
      </c>
      <c r="G135" s="85" t="s">
        <v>397</v>
      </c>
      <c r="H135" s="83"/>
    </row>
    <row r="136" ht="15.95" customHeight="1" spans="1:8">
      <c r="A136" s="84" t="s">
        <v>398</v>
      </c>
      <c r="B136" s="85" t="s">
        <v>10</v>
      </c>
      <c r="C136" s="85" t="s">
        <v>399</v>
      </c>
      <c r="D136" s="86">
        <v>1500</v>
      </c>
      <c r="E136" s="85" t="s">
        <v>12</v>
      </c>
      <c r="F136" s="85" t="s">
        <v>13</v>
      </c>
      <c r="G136" s="85" t="s">
        <v>400</v>
      </c>
      <c r="H136" s="83"/>
    </row>
    <row r="137" ht="15.95" customHeight="1" spans="1:8">
      <c r="A137" s="84" t="s">
        <v>401</v>
      </c>
      <c r="B137" s="85" t="s">
        <v>10</v>
      </c>
      <c r="C137" s="85" t="s">
        <v>402</v>
      </c>
      <c r="D137" s="86">
        <v>1500</v>
      </c>
      <c r="E137" s="85" t="s">
        <v>12</v>
      </c>
      <c r="F137" s="85" t="s">
        <v>13</v>
      </c>
      <c r="G137" s="85" t="s">
        <v>403</v>
      </c>
      <c r="H137" s="83"/>
    </row>
    <row r="138" ht="15.95" customHeight="1" spans="1:8">
      <c r="A138" s="84" t="s">
        <v>404</v>
      </c>
      <c r="B138" s="85" t="s">
        <v>10</v>
      </c>
      <c r="C138" s="85" t="s">
        <v>405</v>
      </c>
      <c r="D138" s="86">
        <v>1500</v>
      </c>
      <c r="E138" s="85" t="s">
        <v>12</v>
      </c>
      <c r="F138" s="85" t="s">
        <v>13</v>
      </c>
      <c r="G138" s="85" t="s">
        <v>406</v>
      </c>
      <c r="H138" s="83"/>
    </row>
    <row r="139" ht="15.95" customHeight="1" spans="1:8">
      <c r="A139" s="84" t="s">
        <v>407</v>
      </c>
      <c r="B139" s="85" t="s">
        <v>10</v>
      </c>
      <c r="C139" s="85" t="s">
        <v>408</v>
      </c>
      <c r="D139" s="86">
        <v>1500</v>
      </c>
      <c r="E139" s="85" t="s">
        <v>12</v>
      </c>
      <c r="F139" s="85" t="s">
        <v>13</v>
      </c>
      <c r="G139" s="85" t="s">
        <v>409</v>
      </c>
      <c r="H139" s="83"/>
    </row>
    <row r="140" ht="15.95" customHeight="1" spans="1:8">
      <c r="A140" s="84" t="s">
        <v>410</v>
      </c>
      <c r="B140" s="85" t="s">
        <v>10</v>
      </c>
      <c r="C140" s="85" t="s">
        <v>411</v>
      </c>
      <c r="D140" s="86">
        <v>1500</v>
      </c>
      <c r="E140" s="85" t="s">
        <v>12</v>
      </c>
      <c r="F140" s="85" t="s">
        <v>13</v>
      </c>
      <c r="G140" s="85" t="s">
        <v>412</v>
      </c>
      <c r="H140" s="83"/>
    </row>
    <row r="141" ht="15.95" customHeight="1" spans="1:8">
      <c r="A141" s="84" t="s">
        <v>413</v>
      </c>
      <c r="B141" s="85" t="s">
        <v>10</v>
      </c>
      <c r="C141" s="85" t="s">
        <v>414</v>
      </c>
      <c r="D141" s="86">
        <v>1500</v>
      </c>
      <c r="E141" s="85" t="s">
        <v>12</v>
      </c>
      <c r="F141" s="85" t="s">
        <v>13</v>
      </c>
      <c r="G141" s="85" t="s">
        <v>415</v>
      </c>
      <c r="H141" s="83"/>
    </row>
    <row r="142" ht="15.95" customHeight="1" spans="1:8">
      <c r="A142" s="84" t="s">
        <v>416</v>
      </c>
      <c r="B142" s="85" t="s">
        <v>10</v>
      </c>
      <c r="C142" s="85" t="s">
        <v>417</v>
      </c>
      <c r="D142" s="86">
        <v>1500</v>
      </c>
      <c r="E142" s="85" t="s">
        <v>12</v>
      </c>
      <c r="F142" s="85" t="s">
        <v>13</v>
      </c>
      <c r="G142" s="85" t="s">
        <v>418</v>
      </c>
      <c r="H142" s="83"/>
    </row>
    <row r="143" ht="15.95" customHeight="1" spans="1:8">
      <c r="A143" s="84" t="s">
        <v>419</v>
      </c>
      <c r="B143" s="85" t="s">
        <v>10</v>
      </c>
      <c r="C143" s="85" t="s">
        <v>420</v>
      </c>
      <c r="D143" s="86">
        <v>1500</v>
      </c>
      <c r="E143" s="85" t="s">
        <v>12</v>
      </c>
      <c r="F143" s="85" t="s">
        <v>13</v>
      </c>
      <c r="G143" s="85" t="s">
        <v>421</v>
      </c>
      <c r="H143" s="83"/>
    </row>
    <row r="144" ht="15.95" customHeight="1" spans="1:8">
      <c r="A144" s="84" t="s">
        <v>422</v>
      </c>
      <c r="B144" s="85" t="s">
        <v>10</v>
      </c>
      <c r="C144" s="85" t="s">
        <v>423</v>
      </c>
      <c r="D144" s="86">
        <v>1500</v>
      </c>
      <c r="E144" s="85" t="s">
        <v>12</v>
      </c>
      <c r="F144" s="85" t="s">
        <v>13</v>
      </c>
      <c r="G144" s="85" t="s">
        <v>424</v>
      </c>
      <c r="H144" s="83"/>
    </row>
    <row r="145" ht="15.95" customHeight="1" spans="1:8">
      <c r="A145" s="84" t="s">
        <v>425</v>
      </c>
      <c r="B145" s="85" t="s">
        <v>10</v>
      </c>
      <c r="C145" s="85" t="s">
        <v>426</v>
      </c>
      <c r="D145" s="86">
        <v>1500</v>
      </c>
      <c r="E145" s="85" t="s">
        <v>12</v>
      </c>
      <c r="F145" s="85" t="s">
        <v>13</v>
      </c>
      <c r="G145" s="85" t="s">
        <v>427</v>
      </c>
      <c r="H145" s="83"/>
    </row>
    <row r="146" ht="15.95" customHeight="1" spans="1:8">
      <c r="A146" s="84" t="s">
        <v>428</v>
      </c>
      <c r="B146" s="85" t="s">
        <v>10</v>
      </c>
      <c r="C146" s="85" t="s">
        <v>429</v>
      </c>
      <c r="D146" s="86">
        <v>1500</v>
      </c>
      <c r="E146" s="85" t="s">
        <v>12</v>
      </c>
      <c r="F146" s="85" t="s">
        <v>13</v>
      </c>
      <c r="G146" s="85" t="s">
        <v>430</v>
      </c>
      <c r="H146" s="83"/>
    </row>
    <row r="147" ht="15.95" customHeight="1" spans="1:8">
      <c r="A147" s="84" t="s">
        <v>431</v>
      </c>
      <c r="B147" s="85" t="s">
        <v>10</v>
      </c>
      <c r="C147" s="85" t="s">
        <v>432</v>
      </c>
      <c r="D147" s="86">
        <v>1500</v>
      </c>
      <c r="E147" s="85" t="s">
        <v>12</v>
      </c>
      <c r="F147" s="85" t="s">
        <v>13</v>
      </c>
      <c r="G147" s="85" t="s">
        <v>433</v>
      </c>
      <c r="H147" s="83"/>
    </row>
    <row r="148" ht="15.95" customHeight="1" spans="1:8">
      <c r="A148" s="84" t="s">
        <v>434</v>
      </c>
      <c r="B148" s="85" t="s">
        <v>10</v>
      </c>
      <c r="C148" s="85" t="s">
        <v>435</v>
      </c>
      <c r="D148" s="86">
        <v>1500</v>
      </c>
      <c r="E148" s="85" t="s">
        <v>12</v>
      </c>
      <c r="F148" s="85" t="s">
        <v>13</v>
      </c>
      <c r="G148" s="85" t="s">
        <v>433</v>
      </c>
      <c r="H148" s="83"/>
    </row>
    <row r="149" ht="15.95" customHeight="1" spans="1:8">
      <c r="A149" s="84" t="s">
        <v>436</v>
      </c>
      <c r="B149" s="85" t="s">
        <v>10</v>
      </c>
      <c r="C149" s="85" t="s">
        <v>437</v>
      </c>
      <c r="D149" s="86">
        <v>1500</v>
      </c>
      <c r="E149" s="85" t="s">
        <v>12</v>
      </c>
      <c r="F149" s="85" t="s">
        <v>13</v>
      </c>
      <c r="G149" s="85" t="s">
        <v>433</v>
      </c>
      <c r="H149" s="83"/>
    </row>
    <row r="150" ht="15.95" customHeight="1" spans="1:8">
      <c r="A150" s="84" t="s">
        <v>438</v>
      </c>
      <c r="B150" s="85" t="s">
        <v>10</v>
      </c>
      <c r="C150" s="85" t="s">
        <v>439</v>
      </c>
      <c r="D150" s="86">
        <v>1500</v>
      </c>
      <c r="E150" s="85" t="s">
        <v>12</v>
      </c>
      <c r="F150" s="85" t="s">
        <v>13</v>
      </c>
      <c r="G150" s="85" t="s">
        <v>433</v>
      </c>
      <c r="H150" s="83"/>
    </row>
    <row r="151" ht="15.95" customHeight="1" spans="1:8">
      <c r="A151" s="84" t="s">
        <v>440</v>
      </c>
      <c r="B151" s="85" t="s">
        <v>10</v>
      </c>
      <c r="C151" s="85" t="s">
        <v>441</v>
      </c>
      <c r="D151" s="86">
        <v>390</v>
      </c>
      <c r="E151" s="85" t="s">
        <v>12</v>
      </c>
      <c r="F151" s="85" t="s">
        <v>13</v>
      </c>
      <c r="G151" s="85" t="s">
        <v>442</v>
      </c>
      <c r="H151" s="83"/>
    </row>
    <row r="152" ht="15.95" customHeight="1" spans="1:8">
      <c r="A152" s="84" t="s">
        <v>443</v>
      </c>
      <c r="B152" s="85" t="s">
        <v>10</v>
      </c>
      <c r="C152" s="85" t="s">
        <v>444</v>
      </c>
      <c r="D152" s="86">
        <v>1325</v>
      </c>
      <c r="E152" s="85" t="s">
        <v>12</v>
      </c>
      <c r="F152" s="85" t="s">
        <v>13</v>
      </c>
      <c r="G152" s="85" t="s">
        <v>445</v>
      </c>
      <c r="H152" s="83"/>
    </row>
    <row r="153" ht="15.95" customHeight="1" spans="1:8">
      <c r="A153" s="84" t="s">
        <v>446</v>
      </c>
      <c r="B153" s="85" t="s">
        <v>10</v>
      </c>
      <c r="C153" s="85" t="s">
        <v>447</v>
      </c>
      <c r="D153" s="86">
        <v>480</v>
      </c>
      <c r="E153" s="85" t="s">
        <v>12</v>
      </c>
      <c r="F153" s="85" t="s">
        <v>13</v>
      </c>
      <c r="G153" s="85" t="s">
        <v>448</v>
      </c>
      <c r="H153" s="83"/>
    </row>
    <row r="154" ht="15.95" customHeight="1" spans="1:8">
      <c r="A154" s="84" t="s">
        <v>449</v>
      </c>
      <c r="B154" s="85" t="s">
        <v>10</v>
      </c>
      <c r="C154" s="85" t="s">
        <v>450</v>
      </c>
      <c r="D154" s="86">
        <v>225</v>
      </c>
      <c r="E154" s="85" t="s">
        <v>12</v>
      </c>
      <c r="F154" s="85" t="s">
        <v>13</v>
      </c>
      <c r="G154" s="85" t="s">
        <v>451</v>
      </c>
      <c r="H154" s="83"/>
    </row>
    <row r="155" ht="15.95" customHeight="1" spans="1:8">
      <c r="A155" s="84" t="s">
        <v>452</v>
      </c>
      <c r="B155" s="85" t="s">
        <v>10</v>
      </c>
      <c r="C155" s="85" t="s">
        <v>453</v>
      </c>
      <c r="D155" s="86">
        <v>1500</v>
      </c>
      <c r="E155" s="85" t="s">
        <v>12</v>
      </c>
      <c r="F155" s="85" t="s">
        <v>13</v>
      </c>
      <c r="G155" s="85" t="s">
        <v>454</v>
      </c>
      <c r="H155" s="83"/>
    </row>
    <row r="156" ht="15.95" customHeight="1" spans="1:8">
      <c r="A156" s="84" t="s">
        <v>455</v>
      </c>
      <c r="B156" s="85" t="s">
        <v>10</v>
      </c>
      <c r="C156" s="85" t="s">
        <v>456</v>
      </c>
      <c r="D156" s="86">
        <v>1350</v>
      </c>
      <c r="E156" s="85" t="s">
        <v>12</v>
      </c>
      <c r="F156" s="85" t="s">
        <v>13</v>
      </c>
      <c r="G156" s="85" t="s">
        <v>457</v>
      </c>
      <c r="H156" s="83"/>
    </row>
    <row r="157" ht="15.95" customHeight="1" spans="1:8">
      <c r="A157" s="84" t="s">
        <v>458</v>
      </c>
      <c r="B157" s="85" t="s">
        <v>10</v>
      </c>
      <c r="C157" s="85" t="s">
        <v>459</v>
      </c>
      <c r="D157" s="86">
        <v>515</v>
      </c>
      <c r="E157" s="85" t="s">
        <v>12</v>
      </c>
      <c r="F157" s="85" t="s">
        <v>13</v>
      </c>
      <c r="G157" s="85" t="s">
        <v>460</v>
      </c>
      <c r="H157" s="83"/>
    </row>
    <row r="158" ht="15.95" customHeight="1" spans="1:8">
      <c r="A158" s="84" t="s">
        <v>461</v>
      </c>
      <c r="B158" s="85" t="s">
        <v>10</v>
      </c>
      <c r="C158" s="85" t="s">
        <v>462</v>
      </c>
      <c r="D158" s="86">
        <v>150</v>
      </c>
      <c r="E158" s="85" t="s">
        <v>12</v>
      </c>
      <c r="F158" s="85" t="s">
        <v>13</v>
      </c>
      <c r="G158" s="85" t="s">
        <v>463</v>
      </c>
      <c r="H158" s="83"/>
    </row>
    <row r="159" ht="15.95" customHeight="1" spans="1:8">
      <c r="A159" s="84" t="s">
        <v>464</v>
      </c>
      <c r="B159" s="85" t="s">
        <v>10</v>
      </c>
      <c r="C159" s="85" t="s">
        <v>465</v>
      </c>
      <c r="D159" s="86">
        <v>250</v>
      </c>
      <c r="E159" s="85" t="s">
        <v>12</v>
      </c>
      <c r="F159" s="85" t="s">
        <v>13</v>
      </c>
      <c r="G159" s="85" t="s">
        <v>466</v>
      </c>
      <c r="H159" s="83"/>
    </row>
    <row r="160" ht="15.95" customHeight="1" spans="1:8">
      <c r="A160" s="84" t="s">
        <v>467</v>
      </c>
      <c r="B160" s="85" t="s">
        <v>10</v>
      </c>
      <c r="C160" s="85" t="s">
        <v>468</v>
      </c>
      <c r="D160" s="86">
        <v>150</v>
      </c>
      <c r="E160" s="85" t="s">
        <v>12</v>
      </c>
      <c r="F160" s="85" t="s">
        <v>13</v>
      </c>
      <c r="G160" s="85" t="s">
        <v>469</v>
      </c>
      <c r="H160" s="83"/>
    </row>
    <row r="161" ht="15.95" customHeight="1" spans="1:8">
      <c r="A161" s="84" t="s">
        <v>470</v>
      </c>
      <c r="B161" s="85" t="s">
        <v>10</v>
      </c>
      <c r="C161" s="85" t="s">
        <v>471</v>
      </c>
      <c r="D161" s="86">
        <v>345</v>
      </c>
      <c r="E161" s="85" t="s">
        <v>12</v>
      </c>
      <c r="F161" s="85" t="s">
        <v>13</v>
      </c>
      <c r="G161" s="85" t="s">
        <v>472</v>
      </c>
      <c r="H161" s="83"/>
    </row>
    <row r="162" ht="15.95" customHeight="1" spans="1:8">
      <c r="A162" s="84" t="s">
        <v>473</v>
      </c>
      <c r="B162" s="85" t="s">
        <v>10</v>
      </c>
      <c r="C162" s="85" t="s">
        <v>474</v>
      </c>
      <c r="D162" s="86">
        <v>900</v>
      </c>
      <c r="E162" s="85" t="s">
        <v>12</v>
      </c>
      <c r="F162" s="85" t="s">
        <v>13</v>
      </c>
      <c r="G162" s="85" t="s">
        <v>475</v>
      </c>
      <c r="H162" s="83"/>
    </row>
    <row r="163" ht="15.95" customHeight="1" spans="1:8">
      <c r="A163" s="84" t="s">
        <v>476</v>
      </c>
      <c r="B163" s="85" t="s">
        <v>10</v>
      </c>
      <c r="C163" s="85" t="s">
        <v>477</v>
      </c>
      <c r="D163" s="86">
        <v>600</v>
      </c>
      <c r="E163" s="85" t="s">
        <v>12</v>
      </c>
      <c r="F163" s="85" t="s">
        <v>13</v>
      </c>
      <c r="G163" s="85" t="s">
        <v>478</v>
      </c>
      <c r="H163" s="83"/>
    </row>
    <row r="164" ht="15.95" customHeight="1" spans="1:8">
      <c r="A164" s="84" t="s">
        <v>479</v>
      </c>
      <c r="B164" s="85" t="s">
        <v>10</v>
      </c>
      <c r="C164" s="85" t="s">
        <v>480</v>
      </c>
      <c r="D164" s="86">
        <v>750</v>
      </c>
      <c r="E164" s="85" t="s">
        <v>12</v>
      </c>
      <c r="F164" s="85" t="s">
        <v>13</v>
      </c>
      <c r="G164" s="85" t="s">
        <v>481</v>
      </c>
      <c r="H164" s="83"/>
    </row>
    <row r="165" ht="15.95" customHeight="1" spans="1:8">
      <c r="A165" s="84" t="s">
        <v>482</v>
      </c>
      <c r="B165" s="85" t="s">
        <v>10</v>
      </c>
      <c r="C165" s="85" t="s">
        <v>483</v>
      </c>
      <c r="D165" s="86">
        <v>375</v>
      </c>
      <c r="E165" s="85" t="s">
        <v>12</v>
      </c>
      <c r="F165" s="85" t="s">
        <v>13</v>
      </c>
      <c r="G165" s="85" t="s">
        <v>484</v>
      </c>
      <c r="H165" s="83"/>
    </row>
    <row r="166" ht="15.95" customHeight="1" spans="1:8">
      <c r="A166" s="84" t="s">
        <v>485</v>
      </c>
      <c r="B166" s="85" t="s">
        <v>10</v>
      </c>
      <c r="C166" s="85" t="s">
        <v>486</v>
      </c>
      <c r="D166" s="86">
        <v>650</v>
      </c>
      <c r="E166" s="85" t="s">
        <v>12</v>
      </c>
      <c r="F166" s="85" t="s">
        <v>13</v>
      </c>
      <c r="G166" s="85" t="s">
        <v>487</v>
      </c>
      <c r="H166" s="83"/>
    </row>
    <row r="167" ht="15.95" customHeight="1" spans="1:8">
      <c r="A167" s="84" t="s">
        <v>488</v>
      </c>
      <c r="B167" s="85" t="s">
        <v>10</v>
      </c>
      <c r="C167" s="85" t="s">
        <v>489</v>
      </c>
      <c r="D167" s="86">
        <v>1250</v>
      </c>
      <c r="E167" s="85" t="s">
        <v>12</v>
      </c>
      <c r="F167" s="85" t="s">
        <v>13</v>
      </c>
      <c r="G167" s="85" t="s">
        <v>490</v>
      </c>
      <c r="H167" s="83"/>
    </row>
    <row r="168" ht="15.95" customHeight="1" spans="1:8">
      <c r="A168" s="84" t="s">
        <v>491</v>
      </c>
      <c r="B168" s="85" t="s">
        <v>10</v>
      </c>
      <c r="C168" s="85" t="s">
        <v>492</v>
      </c>
      <c r="D168" s="86">
        <v>850</v>
      </c>
      <c r="E168" s="85" t="s">
        <v>12</v>
      </c>
      <c r="F168" s="85" t="s">
        <v>13</v>
      </c>
      <c r="G168" s="85" t="s">
        <v>493</v>
      </c>
      <c r="H168" s="83"/>
    </row>
    <row r="169" ht="15.95" customHeight="1" spans="1:8">
      <c r="A169" s="84" t="s">
        <v>494</v>
      </c>
      <c r="B169" s="85" t="s">
        <v>10</v>
      </c>
      <c r="C169" s="85" t="s">
        <v>495</v>
      </c>
      <c r="D169" s="86">
        <v>150</v>
      </c>
      <c r="E169" s="85" t="s">
        <v>12</v>
      </c>
      <c r="F169" s="85" t="s">
        <v>13</v>
      </c>
      <c r="G169" s="85" t="s">
        <v>496</v>
      </c>
      <c r="H169" s="83"/>
    </row>
    <row r="170" ht="15.95" customHeight="1" spans="1:8">
      <c r="A170" s="84" t="s">
        <v>497</v>
      </c>
      <c r="B170" s="85" t="s">
        <v>10</v>
      </c>
      <c r="C170" s="85" t="s">
        <v>498</v>
      </c>
      <c r="D170" s="86">
        <v>420</v>
      </c>
      <c r="E170" s="85" t="s">
        <v>12</v>
      </c>
      <c r="F170" s="85" t="s">
        <v>13</v>
      </c>
      <c r="G170" s="85" t="s">
        <v>499</v>
      </c>
      <c r="H170" s="83"/>
    </row>
    <row r="171" ht="15.95" customHeight="1" spans="1:8">
      <c r="A171" s="84" t="s">
        <v>500</v>
      </c>
      <c r="B171" s="85" t="s">
        <v>10</v>
      </c>
      <c r="C171" s="85" t="s">
        <v>501</v>
      </c>
      <c r="D171" s="86">
        <v>965</v>
      </c>
      <c r="E171" s="85" t="s">
        <v>12</v>
      </c>
      <c r="F171" s="85" t="s">
        <v>13</v>
      </c>
      <c r="G171" s="85" t="s">
        <v>502</v>
      </c>
      <c r="H171" s="83"/>
    </row>
    <row r="172" ht="15.95" customHeight="1" spans="1:8">
      <c r="A172" s="84" t="s">
        <v>503</v>
      </c>
      <c r="B172" s="85" t="s">
        <v>10</v>
      </c>
      <c r="C172" s="85" t="s">
        <v>504</v>
      </c>
      <c r="D172" s="86">
        <v>2000</v>
      </c>
      <c r="E172" s="85" t="s">
        <v>12</v>
      </c>
      <c r="F172" s="85" t="s">
        <v>13</v>
      </c>
      <c r="G172" s="85" t="s">
        <v>505</v>
      </c>
      <c r="H172" s="83"/>
    </row>
    <row r="173" ht="15.95" customHeight="1" spans="1:8">
      <c r="A173" s="84" t="s">
        <v>506</v>
      </c>
      <c r="B173" s="85" t="s">
        <v>10</v>
      </c>
      <c r="C173" s="85" t="s">
        <v>507</v>
      </c>
      <c r="D173" s="86">
        <v>1300</v>
      </c>
      <c r="E173" s="85" t="s">
        <v>12</v>
      </c>
      <c r="F173" s="85" t="s">
        <v>13</v>
      </c>
      <c r="G173" s="85" t="s">
        <v>508</v>
      </c>
      <c r="H173" s="83"/>
    </row>
    <row r="174" ht="15.95" customHeight="1" spans="1:8">
      <c r="A174" s="84" t="s">
        <v>509</v>
      </c>
      <c r="B174" s="85" t="s">
        <v>10</v>
      </c>
      <c r="C174" s="85" t="s">
        <v>510</v>
      </c>
      <c r="D174" s="86">
        <v>700</v>
      </c>
      <c r="E174" s="85" t="s">
        <v>12</v>
      </c>
      <c r="F174" s="85" t="s">
        <v>13</v>
      </c>
      <c r="G174" s="85" t="s">
        <v>511</v>
      </c>
      <c r="H174" s="83"/>
    </row>
    <row r="175" ht="15.95" customHeight="1" spans="1:8">
      <c r="A175" s="84" t="s">
        <v>512</v>
      </c>
      <c r="B175" s="85" t="s">
        <v>10</v>
      </c>
      <c r="C175" s="85" t="s">
        <v>513</v>
      </c>
      <c r="D175" s="86">
        <v>1150</v>
      </c>
      <c r="E175" s="85" t="s">
        <v>12</v>
      </c>
      <c r="F175" s="85" t="s">
        <v>13</v>
      </c>
      <c r="G175" s="85" t="s">
        <v>514</v>
      </c>
      <c r="H175" s="83"/>
    </row>
    <row r="176" ht="15.95" customHeight="1" spans="1:8">
      <c r="A176" s="84" t="s">
        <v>515</v>
      </c>
      <c r="B176" s="85" t="s">
        <v>10</v>
      </c>
      <c r="C176" s="85" t="s">
        <v>516</v>
      </c>
      <c r="D176" s="86">
        <v>1900</v>
      </c>
      <c r="E176" s="85" t="s">
        <v>12</v>
      </c>
      <c r="F176" s="85" t="s">
        <v>13</v>
      </c>
      <c r="G176" s="85" t="s">
        <v>517</v>
      </c>
      <c r="H176" s="83"/>
    </row>
    <row r="177" ht="15.95" customHeight="1" spans="1:8">
      <c r="A177" s="84" t="s">
        <v>518</v>
      </c>
      <c r="B177" s="85" t="s">
        <v>10</v>
      </c>
      <c r="C177" s="85" t="s">
        <v>519</v>
      </c>
      <c r="D177" s="86">
        <v>800</v>
      </c>
      <c r="E177" s="85" t="s">
        <v>12</v>
      </c>
      <c r="F177" s="85" t="s">
        <v>13</v>
      </c>
      <c r="G177" s="85" t="s">
        <v>520</v>
      </c>
      <c r="H177" s="83"/>
    </row>
    <row r="178" ht="15.95" customHeight="1" spans="1:8">
      <c r="A178" s="84" t="s">
        <v>521</v>
      </c>
      <c r="B178" s="85" t="s">
        <v>10</v>
      </c>
      <c r="C178" s="85" t="s">
        <v>522</v>
      </c>
      <c r="D178" s="86">
        <v>525</v>
      </c>
      <c r="E178" s="85" t="s">
        <v>12</v>
      </c>
      <c r="F178" s="85" t="s">
        <v>13</v>
      </c>
      <c r="G178" s="85" t="s">
        <v>523</v>
      </c>
      <c r="H178" s="83"/>
    </row>
    <row r="179" ht="15.95" customHeight="1" spans="1:8">
      <c r="A179" s="84" t="s">
        <v>524</v>
      </c>
      <c r="B179" s="85" t="s">
        <v>10</v>
      </c>
      <c r="C179" s="85" t="s">
        <v>525</v>
      </c>
      <c r="D179" s="86">
        <v>1250</v>
      </c>
      <c r="E179" s="85" t="s">
        <v>12</v>
      </c>
      <c r="F179" s="85" t="s">
        <v>13</v>
      </c>
      <c r="G179" s="85" t="s">
        <v>526</v>
      </c>
      <c r="H179" s="83"/>
    </row>
    <row r="180" ht="15.95" customHeight="1" spans="1:8">
      <c r="A180" s="84" t="s">
        <v>527</v>
      </c>
      <c r="B180" s="85" t="s">
        <v>10</v>
      </c>
      <c r="C180" s="85" t="s">
        <v>528</v>
      </c>
      <c r="D180" s="86">
        <v>1000</v>
      </c>
      <c r="E180" s="85" t="s">
        <v>12</v>
      </c>
      <c r="F180" s="85" t="s">
        <v>13</v>
      </c>
      <c r="G180" s="85" t="s">
        <v>529</v>
      </c>
      <c r="H180" s="83"/>
    </row>
    <row r="181" ht="15.95" customHeight="1" spans="1:8">
      <c r="A181" s="84" t="s">
        <v>530</v>
      </c>
      <c r="B181" s="85" t="s">
        <v>10</v>
      </c>
      <c r="C181" s="85" t="s">
        <v>531</v>
      </c>
      <c r="D181" s="86">
        <v>450</v>
      </c>
      <c r="E181" s="85" t="s">
        <v>12</v>
      </c>
      <c r="F181" s="85" t="s">
        <v>13</v>
      </c>
      <c r="G181" s="85" t="s">
        <v>532</v>
      </c>
      <c r="H181" s="83"/>
    </row>
    <row r="182" ht="15.95" customHeight="1" spans="1:8">
      <c r="A182" s="84" t="s">
        <v>533</v>
      </c>
      <c r="B182" s="85" t="s">
        <v>10</v>
      </c>
      <c r="C182" s="85" t="s">
        <v>534</v>
      </c>
      <c r="D182" s="86">
        <v>1050</v>
      </c>
      <c r="E182" s="85" t="s">
        <v>12</v>
      </c>
      <c r="F182" s="85" t="s">
        <v>13</v>
      </c>
      <c r="G182" s="85" t="s">
        <v>532</v>
      </c>
      <c r="H182" s="83"/>
    </row>
    <row r="183" ht="15.95" customHeight="1" spans="1:8">
      <c r="A183" s="84" t="s">
        <v>535</v>
      </c>
      <c r="B183" s="85" t="s">
        <v>10</v>
      </c>
      <c r="C183" s="85" t="s">
        <v>536</v>
      </c>
      <c r="D183" s="86">
        <v>1625</v>
      </c>
      <c r="E183" s="85" t="s">
        <v>12</v>
      </c>
      <c r="F183" s="85" t="s">
        <v>13</v>
      </c>
      <c r="G183" s="85" t="s">
        <v>537</v>
      </c>
      <c r="H183" s="83"/>
    </row>
    <row r="184" ht="15.95" customHeight="1" spans="1:8">
      <c r="A184" s="84" t="s">
        <v>538</v>
      </c>
      <c r="B184" s="85" t="s">
        <v>10</v>
      </c>
      <c r="C184" s="85" t="s">
        <v>539</v>
      </c>
      <c r="D184" s="86">
        <v>2000</v>
      </c>
      <c r="E184" s="85" t="s">
        <v>12</v>
      </c>
      <c r="F184" s="85" t="s">
        <v>13</v>
      </c>
      <c r="G184" s="85" t="s">
        <v>540</v>
      </c>
      <c r="H184" s="83"/>
    </row>
    <row r="185" ht="15.95" customHeight="1" spans="1:8">
      <c r="A185" s="84" t="s">
        <v>541</v>
      </c>
      <c r="B185" s="85" t="s">
        <v>10</v>
      </c>
      <c r="C185" s="85" t="s">
        <v>542</v>
      </c>
      <c r="D185" s="86">
        <v>1100</v>
      </c>
      <c r="E185" s="85" t="s">
        <v>12</v>
      </c>
      <c r="F185" s="85" t="s">
        <v>13</v>
      </c>
      <c r="G185" s="85" t="s">
        <v>543</v>
      </c>
      <c r="H185" s="83"/>
    </row>
    <row r="186" ht="15.95" customHeight="1" spans="1:8">
      <c r="A186" s="84" t="s">
        <v>544</v>
      </c>
      <c r="B186" s="85" t="s">
        <v>10</v>
      </c>
      <c r="C186" s="85" t="s">
        <v>545</v>
      </c>
      <c r="D186" s="86">
        <v>450</v>
      </c>
      <c r="E186" s="85" t="s">
        <v>12</v>
      </c>
      <c r="F186" s="85" t="s">
        <v>13</v>
      </c>
      <c r="G186" s="85" t="s">
        <v>546</v>
      </c>
      <c r="H186" s="83"/>
    </row>
    <row r="187" ht="15.95" customHeight="1" spans="1:8">
      <c r="A187" s="84" t="s">
        <v>547</v>
      </c>
      <c r="B187" s="85" t="s">
        <v>10</v>
      </c>
      <c r="C187" s="85" t="s">
        <v>548</v>
      </c>
      <c r="D187" s="86">
        <v>750</v>
      </c>
      <c r="E187" s="85" t="s">
        <v>12</v>
      </c>
      <c r="F187" s="85" t="s">
        <v>13</v>
      </c>
      <c r="G187" s="85" t="s">
        <v>549</v>
      </c>
      <c r="H187" s="83"/>
    </row>
    <row r="188" ht="15.95" customHeight="1" spans="1:8">
      <c r="A188" s="84" t="s">
        <v>550</v>
      </c>
      <c r="B188" s="85" t="s">
        <v>10</v>
      </c>
      <c r="C188" s="85" t="s">
        <v>551</v>
      </c>
      <c r="D188" s="86">
        <v>250</v>
      </c>
      <c r="E188" s="85" t="s">
        <v>12</v>
      </c>
      <c r="F188" s="85" t="s">
        <v>13</v>
      </c>
      <c r="G188" s="85" t="s">
        <v>552</v>
      </c>
      <c r="H188" s="83"/>
    </row>
    <row r="189" ht="15.95" customHeight="1" spans="1:8">
      <c r="A189" s="84" t="s">
        <v>553</v>
      </c>
      <c r="B189" s="85" t="s">
        <v>10</v>
      </c>
      <c r="C189" s="85" t="s">
        <v>554</v>
      </c>
      <c r="D189" s="86">
        <v>300</v>
      </c>
      <c r="E189" s="85" t="s">
        <v>12</v>
      </c>
      <c r="F189" s="85" t="s">
        <v>13</v>
      </c>
      <c r="G189" s="85" t="s">
        <v>555</v>
      </c>
      <c r="H189" s="83"/>
    </row>
    <row r="190" ht="15.95" customHeight="1" spans="1:8">
      <c r="A190" s="84" t="s">
        <v>556</v>
      </c>
      <c r="B190" s="85" t="s">
        <v>10</v>
      </c>
      <c r="C190" s="85" t="s">
        <v>557</v>
      </c>
      <c r="D190" s="86">
        <v>300</v>
      </c>
      <c r="E190" s="85" t="s">
        <v>12</v>
      </c>
      <c r="F190" s="85" t="s">
        <v>13</v>
      </c>
      <c r="G190" s="85" t="s">
        <v>558</v>
      </c>
      <c r="H190" s="83"/>
    </row>
    <row r="191" ht="15.95" customHeight="1" spans="1:8">
      <c r="A191" s="84" t="s">
        <v>559</v>
      </c>
      <c r="B191" s="85" t="s">
        <v>10</v>
      </c>
      <c r="C191" s="85" t="s">
        <v>560</v>
      </c>
      <c r="D191" s="86">
        <v>1200</v>
      </c>
      <c r="E191" s="85" t="s">
        <v>12</v>
      </c>
      <c r="F191" s="85" t="s">
        <v>13</v>
      </c>
      <c r="G191" s="85" t="s">
        <v>561</v>
      </c>
      <c r="H191" s="83"/>
    </row>
    <row r="192" ht="15.95" customHeight="1" spans="1:8">
      <c r="A192" s="84" t="s">
        <v>562</v>
      </c>
      <c r="B192" s="85" t="s">
        <v>10</v>
      </c>
      <c r="C192" s="85" t="s">
        <v>563</v>
      </c>
      <c r="D192" s="86">
        <v>1200</v>
      </c>
      <c r="E192" s="85" t="s">
        <v>12</v>
      </c>
      <c r="F192" s="85" t="s">
        <v>13</v>
      </c>
      <c r="G192" s="85" t="s">
        <v>564</v>
      </c>
      <c r="H192" s="83"/>
    </row>
    <row r="193" ht="15.95" customHeight="1" spans="1:8">
      <c r="A193" s="84" t="s">
        <v>565</v>
      </c>
      <c r="B193" s="85" t="s">
        <v>10</v>
      </c>
      <c r="C193" s="85" t="s">
        <v>566</v>
      </c>
      <c r="D193" s="86">
        <v>1200</v>
      </c>
      <c r="E193" s="85" t="s">
        <v>12</v>
      </c>
      <c r="F193" s="85" t="s">
        <v>13</v>
      </c>
      <c r="G193" s="85" t="s">
        <v>567</v>
      </c>
      <c r="H193" s="83"/>
    </row>
    <row r="194" ht="15.95" customHeight="1" spans="1:8">
      <c r="A194" s="84" t="s">
        <v>568</v>
      </c>
      <c r="B194" s="85" t="s">
        <v>10</v>
      </c>
      <c r="C194" s="85" t="s">
        <v>569</v>
      </c>
      <c r="D194" s="86">
        <v>1200</v>
      </c>
      <c r="E194" s="85" t="s">
        <v>12</v>
      </c>
      <c r="F194" s="85" t="s">
        <v>13</v>
      </c>
      <c r="G194" s="85" t="s">
        <v>567</v>
      </c>
      <c r="H194" s="83"/>
    </row>
    <row r="195" ht="15.95" customHeight="1" spans="1:8">
      <c r="A195" s="84" t="s">
        <v>570</v>
      </c>
      <c r="B195" s="85" t="s">
        <v>10</v>
      </c>
      <c r="C195" s="85" t="s">
        <v>571</v>
      </c>
      <c r="D195" s="86">
        <v>1600</v>
      </c>
      <c r="E195" s="85" t="s">
        <v>12</v>
      </c>
      <c r="F195" s="85" t="s">
        <v>13</v>
      </c>
      <c r="G195" s="85" t="s">
        <v>572</v>
      </c>
      <c r="H195" s="83"/>
    </row>
    <row r="196" ht="15.95" customHeight="1" spans="1:8">
      <c r="A196" s="84" t="s">
        <v>573</v>
      </c>
      <c r="B196" s="85" t="s">
        <v>10</v>
      </c>
      <c r="C196" s="85" t="s">
        <v>574</v>
      </c>
      <c r="D196" s="86">
        <v>1700</v>
      </c>
      <c r="E196" s="85" t="s">
        <v>12</v>
      </c>
      <c r="F196" s="85" t="s">
        <v>13</v>
      </c>
      <c r="G196" s="85" t="s">
        <v>575</v>
      </c>
      <c r="H196" s="83"/>
    </row>
    <row r="197" ht="15.95" customHeight="1" spans="1:8">
      <c r="A197" s="84" t="s">
        <v>576</v>
      </c>
      <c r="B197" s="85" t="s">
        <v>10</v>
      </c>
      <c r="C197" s="85" t="s">
        <v>577</v>
      </c>
      <c r="D197" s="86">
        <v>2000</v>
      </c>
      <c r="E197" s="85" t="s">
        <v>12</v>
      </c>
      <c r="F197" s="85" t="s">
        <v>13</v>
      </c>
      <c r="G197" s="85" t="s">
        <v>578</v>
      </c>
      <c r="H197" s="83"/>
    </row>
    <row r="198" ht="15.95" customHeight="1" spans="1:8">
      <c r="A198" s="84" t="s">
        <v>579</v>
      </c>
      <c r="B198" s="85" t="s">
        <v>10</v>
      </c>
      <c r="C198" s="85" t="s">
        <v>580</v>
      </c>
      <c r="D198" s="86">
        <v>2000</v>
      </c>
      <c r="E198" s="85" t="s">
        <v>12</v>
      </c>
      <c r="F198" s="85" t="s">
        <v>13</v>
      </c>
      <c r="G198" s="85" t="s">
        <v>581</v>
      </c>
      <c r="H198" s="83"/>
    </row>
    <row r="199" ht="15.95" customHeight="1" spans="1:8">
      <c r="A199" s="84" t="s">
        <v>582</v>
      </c>
      <c r="B199" s="85" t="s">
        <v>10</v>
      </c>
      <c r="C199" s="85" t="s">
        <v>583</v>
      </c>
      <c r="D199" s="86">
        <v>1200</v>
      </c>
      <c r="E199" s="85" t="s">
        <v>12</v>
      </c>
      <c r="F199" s="85" t="s">
        <v>13</v>
      </c>
      <c r="G199" s="85" t="s">
        <v>584</v>
      </c>
      <c r="H199" s="83"/>
    </row>
    <row r="200" ht="15.95" customHeight="1" spans="1:8">
      <c r="A200" s="84" t="s">
        <v>585</v>
      </c>
      <c r="B200" s="85" t="s">
        <v>10</v>
      </c>
      <c r="C200" s="85" t="s">
        <v>586</v>
      </c>
      <c r="D200" s="86">
        <v>1200</v>
      </c>
      <c r="E200" s="85" t="s">
        <v>12</v>
      </c>
      <c r="F200" s="85" t="s">
        <v>13</v>
      </c>
      <c r="G200" s="85" t="s">
        <v>587</v>
      </c>
      <c r="H200" s="83"/>
    </row>
    <row r="201" ht="15.95" customHeight="1" spans="1:8">
      <c r="A201" s="84" t="s">
        <v>588</v>
      </c>
      <c r="B201" s="85" t="s">
        <v>10</v>
      </c>
      <c r="C201" s="85" t="s">
        <v>589</v>
      </c>
      <c r="D201" s="86">
        <v>1200</v>
      </c>
      <c r="E201" s="85" t="s">
        <v>12</v>
      </c>
      <c r="F201" s="85" t="s">
        <v>13</v>
      </c>
      <c r="G201" s="85" t="s">
        <v>590</v>
      </c>
      <c r="H201" s="83"/>
    </row>
    <row r="202" ht="15.95" customHeight="1" spans="1:8">
      <c r="A202" s="84" t="s">
        <v>591</v>
      </c>
      <c r="B202" s="85" t="s">
        <v>10</v>
      </c>
      <c r="C202" s="85" t="s">
        <v>592</v>
      </c>
      <c r="D202" s="86">
        <v>1770</v>
      </c>
      <c r="E202" s="85" t="s">
        <v>12</v>
      </c>
      <c r="F202" s="85" t="s">
        <v>13</v>
      </c>
      <c r="G202" s="85" t="s">
        <v>593</v>
      </c>
      <c r="H202" s="83"/>
    </row>
    <row r="203" ht="15.95" customHeight="1" spans="1:8">
      <c r="A203" s="84" t="s">
        <v>594</v>
      </c>
      <c r="B203" s="85" t="s">
        <v>10</v>
      </c>
      <c r="C203" s="85" t="s">
        <v>595</v>
      </c>
      <c r="D203" s="86">
        <v>1200</v>
      </c>
      <c r="E203" s="85" t="s">
        <v>12</v>
      </c>
      <c r="F203" s="85" t="s">
        <v>13</v>
      </c>
      <c r="G203" s="85" t="s">
        <v>596</v>
      </c>
      <c r="H203" s="83"/>
    </row>
    <row r="204" ht="15.95" customHeight="1" spans="1:8">
      <c r="A204" s="84" t="s">
        <v>597</v>
      </c>
      <c r="B204" s="85" t="s">
        <v>10</v>
      </c>
      <c r="C204" s="85" t="s">
        <v>598</v>
      </c>
      <c r="D204" s="86">
        <v>2000</v>
      </c>
      <c r="E204" s="85" t="s">
        <v>12</v>
      </c>
      <c r="F204" s="85" t="s">
        <v>13</v>
      </c>
      <c r="G204" s="85" t="s">
        <v>599</v>
      </c>
      <c r="H204" s="83"/>
    </row>
    <row r="205" ht="15.95" customHeight="1" spans="1:8">
      <c r="A205" s="84" t="s">
        <v>600</v>
      </c>
      <c r="B205" s="85" t="s">
        <v>10</v>
      </c>
      <c r="C205" s="85" t="s">
        <v>601</v>
      </c>
      <c r="D205" s="86">
        <v>1200</v>
      </c>
      <c r="E205" s="85" t="s">
        <v>12</v>
      </c>
      <c r="F205" s="85" t="s">
        <v>13</v>
      </c>
      <c r="G205" s="85" t="s">
        <v>602</v>
      </c>
      <c r="H205" s="83"/>
    </row>
    <row r="206" ht="15.95" customHeight="1" spans="1:8">
      <c r="A206" s="84" t="s">
        <v>603</v>
      </c>
      <c r="B206" s="85" t="s">
        <v>10</v>
      </c>
      <c r="C206" s="85" t="s">
        <v>604</v>
      </c>
      <c r="D206" s="86">
        <v>1600</v>
      </c>
      <c r="E206" s="85" t="s">
        <v>12</v>
      </c>
      <c r="F206" s="85" t="s">
        <v>13</v>
      </c>
      <c r="G206" s="85" t="s">
        <v>605</v>
      </c>
      <c r="H206" s="83"/>
    </row>
    <row r="207" ht="15.95" customHeight="1" spans="1:8">
      <c r="A207" s="84" t="s">
        <v>606</v>
      </c>
      <c r="B207" s="85" t="s">
        <v>10</v>
      </c>
      <c r="C207" s="85" t="s">
        <v>607</v>
      </c>
      <c r="D207" s="86">
        <v>1600</v>
      </c>
      <c r="E207" s="85" t="s">
        <v>12</v>
      </c>
      <c r="F207" s="85" t="s">
        <v>13</v>
      </c>
      <c r="G207" s="85" t="s">
        <v>608</v>
      </c>
      <c r="H207" s="83"/>
    </row>
    <row r="208" ht="15.95" customHeight="1" spans="1:8">
      <c r="A208" s="84" t="s">
        <v>609</v>
      </c>
      <c r="B208" s="85" t="s">
        <v>10</v>
      </c>
      <c r="C208" s="85" t="s">
        <v>610</v>
      </c>
      <c r="D208" s="86">
        <v>1600</v>
      </c>
      <c r="E208" s="85" t="s">
        <v>12</v>
      </c>
      <c r="F208" s="85" t="s">
        <v>13</v>
      </c>
      <c r="G208" s="85" t="s">
        <v>611</v>
      </c>
      <c r="H208" s="83"/>
    </row>
    <row r="209" ht="15.95" customHeight="1" spans="1:8">
      <c r="A209" s="84" t="s">
        <v>612</v>
      </c>
      <c r="B209" s="85" t="s">
        <v>10</v>
      </c>
      <c r="C209" s="85" t="s">
        <v>613</v>
      </c>
      <c r="D209" s="86">
        <v>2000</v>
      </c>
      <c r="E209" s="85" t="s">
        <v>12</v>
      </c>
      <c r="F209" s="85" t="s">
        <v>13</v>
      </c>
      <c r="G209" s="85" t="s">
        <v>614</v>
      </c>
      <c r="H209" s="83"/>
    </row>
    <row r="210" ht="15.95" customHeight="1" spans="1:8">
      <c r="A210" s="84" t="s">
        <v>615</v>
      </c>
      <c r="B210" s="85" t="s">
        <v>10</v>
      </c>
      <c r="C210" s="85" t="s">
        <v>616</v>
      </c>
      <c r="D210" s="86">
        <v>1600</v>
      </c>
      <c r="E210" s="85" t="s">
        <v>12</v>
      </c>
      <c r="F210" s="85" t="s">
        <v>13</v>
      </c>
      <c r="G210" s="85" t="s">
        <v>617</v>
      </c>
      <c r="H210" s="83"/>
    </row>
    <row r="211" ht="15.95" customHeight="1" spans="1:8">
      <c r="A211" s="84" t="s">
        <v>618</v>
      </c>
      <c r="B211" s="85" t="s">
        <v>10</v>
      </c>
      <c r="C211" s="85" t="s">
        <v>619</v>
      </c>
      <c r="D211" s="86">
        <v>1200</v>
      </c>
      <c r="E211" s="85" t="s">
        <v>12</v>
      </c>
      <c r="F211" s="85" t="s">
        <v>13</v>
      </c>
      <c r="G211" s="85" t="s">
        <v>620</v>
      </c>
      <c r="H211" s="83"/>
    </row>
    <row r="212" ht="15.95" customHeight="1" spans="1:8">
      <c r="A212" s="84" t="s">
        <v>621</v>
      </c>
      <c r="B212" s="85" t="s">
        <v>10</v>
      </c>
      <c r="C212" s="85" t="s">
        <v>622</v>
      </c>
      <c r="D212" s="86">
        <v>1200</v>
      </c>
      <c r="E212" s="85" t="s">
        <v>12</v>
      </c>
      <c r="F212" s="85" t="s">
        <v>13</v>
      </c>
      <c r="G212" s="85" t="s">
        <v>623</v>
      </c>
      <c r="H212" s="83"/>
    </row>
    <row r="213" ht="15.95" customHeight="1" spans="1:8">
      <c r="A213" s="84" t="s">
        <v>624</v>
      </c>
      <c r="B213" s="85" t="s">
        <v>10</v>
      </c>
      <c r="C213" s="85" t="s">
        <v>625</v>
      </c>
      <c r="D213" s="86">
        <v>1850</v>
      </c>
      <c r="E213" s="85" t="s">
        <v>12</v>
      </c>
      <c r="F213" s="85" t="s">
        <v>13</v>
      </c>
      <c r="G213" s="85" t="s">
        <v>626</v>
      </c>
      <c r="H213" s="83"/>
    </row>
    <row r="214" ht="15.95" customHeight="1" spans="1:8">
      <c r="A214" s="84" t="s">
        <v>627</v>
      </c>
      <c r="B214" s="85" t="s">
        <v>10</v>
      </c>
      <c r="C214" s="85" t="s">
        <v>628</v>
      </c>
      <c r="D214" s="86">
        <v>1400</v>
      </c>
      <c r="E214" s="85" t="s">
        <v>12</v>
      </c>
      <c r="F214" s="85" t="s">
        <v>13</v>
      </c>
      <c r="G214" s="85" t="s">
        <v>629</v>
      </c>
      <c r="H214" s="83"/>
    </row>
    <row r="215" ht="15.95" customHeight="1" spans="1:8">
      <c r="A215" s="84" t="s">
        <v>630</v>
      </c>
      <c r="B215" s="85" t="s">
        <v>10</v>
      </c>
      <c r="C215" s="85" t="s">
        <v>631</v>
      </c>
      <c r="D215" s="86">
        <v>1200</v>
      </c>
      <c r="E215" s="85" t="s">
        <v>12</v>
      </c>
      <c r="F215" s="85" t="s">
        <v>13</v>
      </c>
      <c r="G215" s="85" t="s">
        <v>632</v>
      </c>
      <c r="H215" s="83"/>
    </row>
    <row r="216" ht="15.95" customHeight="1" spans="1:8">
      <c r="A216" s="84" t="s">
        <v>633</v>
      </c>
      <c r="B216" s="85" t="s">
        <v>10</v>
      </c>
      <c r="C216" s="85" t="s">
        <v>634</v>
      </c>
      <c r="D216" s="86">
        <v>1200</v>
      </c>
      <c r="E216" s="85" t="s">
        <v>12</v>
      </c>
      <c r="F216" s="85" t="s">
        <v>13</v>
      </c>
      <c r="G216" s="85" t="s">
        <v>632</v>
      </c>
      <c r="H216" s="83"/>
    </row>
    <row r="217" ht="15.95" customHeight="1" spans="1:8">
      <c r="A217" s="84" t="s">
        <v>635</v>
      </c>
      <c r="B217" s="85" t="s">
        <v>10</v>
      </c>
      <c r="C217" s="85" t="s">
        <v>636</v>
      </c>
      <c r="D217" s="86">
        <v>1200</v>
      </c>
      <c r="E217" s="85" t="s">
        <v>12</v>
      </c>
      <c r="F217" s="85" t="s">
        <v>13</v>
      </c>
      <c r="G217" s="85" t="s">
        <v>637</v>
      </c>
      <c r="H217" s="83"/>
    </row>
    <row r="218" ht="15.95" customHeight="1" spans="1:8">
      <c r="A218" s="84" t="s">
        <v>638</v>
      </c>
      <c r="B218" s="85" t="s">
        <v>10</v>
      </c>
      <c r="C218" s="85" t="s">
        <v>639</v>
      </c>
      <c r="D218" s="86">
        <v>1200</v>
      </c>
      <c r="E218" s="85" t="s">
        <v>12</v>
      </c>
      <c r="F218" s="85" t="s">
        <v>13</v>
      </c>
      <c r="G218" s="85" t="s">
        <v>640</v>
      </c>
      <c r="H218" s="83"/>
    </row>
    <row r="219" ht="15.95" customHeight="1" spans="1:8">
      <c r="A219" s="84" t="s">
        <v>641</v>
      </c>
      <c r="B219" s="85" t="s">
        <v>10</v>
      </c>
      <c r="C219" s="85" t="s">
        <v>642</v>
      </c>
      <c r="D219" s="86">
        <v>1800</v>
      </c>
      <c r="E219" s="85" t="s">
        <v>12</v>
      </c>
      <c r="F219" s="85" t="s">
        <v>13</v>
      </c>
      <c r="G219" s="85" t="s">
        <v>643</v>
      </c>
      <c r="H219" s="83"/>
    </row>
    <row r="220" ht="15.95" customHeight="1" spans="1:8">
      <c r="A220" s="84" t="s">
        <v>644</v>
      </c>
      <c r="B220" s="85" t="s">
        <v>10</v>
      </c>
      <c r="C220" s="85" t="s">
        <v>645</v>
      </c>
      <c r="D220" s="86">
        <v>1700</v>
      </c>
      <c r="E220" s="85" t="s">
        <v>12</v>
      </c>
      <c r="F220" s="85" t="s">
        <v>13</v>
      </c>
      <c r="G220" s="85" t="s">
        <v>646</v>
      </c>
      <c r="H220" s="83"/>
    </row>
    <row r="221" ht="15.95" customHeight="1" spans="1:8">
      <c r="A221" s="84" t="s">
        <v>647</v>
      </c>
      <c r="B221" s="85" t="s">
        <v>10</v>
      </c>
      <c r="C221" s="85" t="s">
        <v>648</v>
      </c>
      <c r="D221" s="86">
        <v>1200</v>
      </c>
      <c r="E221" s="85" t="s">
        <v>12</v>
      </c>
      <c r="F221" s="85" t="s">
        <v>13</v>
      </c>
      <c r="G221" s="85" t="s">
        <v>649</v>
      </c>
      <c r="H221" s="83"/>
    </row>
    <row r="222" ht="15.95" customHeight="1" spans="1:8">
      <c r="A222" s="84" t="s">
        <v>650</v>
      </c>
      <c r="B222" s="85" t="s">
        <v>10</v>
      </c>
      <c r="C222" s="85" t="s">
        <v>651</v>
      </c>
      <c r="D222" s="86">
        <v>1200</v>
      </c>
      <c r="E222" s="85" t="s">
        <v>12</v>
      </c>
      <c r="F222" s="85" t="s">
        <v>13</v>
      </c>
      <c r="G222" s="85" t="s">
        <v>652</v>
      </c>
      <c r="H222" s="83"/>
    </row>
    <row r="223" ht="15.95" customHeight="1" spans="1:8">
      <c r="A223" s="84" t="s">
        <v>653</v>
      </c>
      <c r="B223" s="85" t="s">
        <v>10</v>
      </c>
      <c r="C223" s="85" t="s">
        <v>654</v>
      </c>
      <c r="D223" s="86">
        <v>1200</v>
      </c>
      <c r="E223" s="85" t="s">
        <v>12</v>
      </c>
      <c r="F223" s="85" t="s">
        <v>13</v>
      </c>
      <c r="G223" s="85" t="s">
        <v>655</v>
      </c>
      <c r="H223" s="83"/>
    </row>
    <row r="224" ht="15.95" customHeight="1" spans="1:8">
      <c r="A224" s="84" t="s">
        <v>656</v>
      </c>
      <c r="B224" s="85" t="s">
        <v>10</v>
      </c>
      <c r="C224" s="85" t="s">
        <v>657</v>
      </c>
      <c r="D224" s="86">
        <v>2000</v>
      </c>
      <c r="E224" s="85" t="s">
        <v>12</v>
      </c>
      <c r="F224" s="85" t="s">
        <v>13</v>
      </c>
      <c r="G224" s="85" t="s">
        <v>658</v>
      </c>
      <c r="H224" s="83"/>
    </row>
    <row r="225" ht="15.95" customHeight="1" spans="1:8">
      <c r="A225" s="84" t="s">
        <v>659</v>
      </c>
      <c r="B225" s="85" t="s">
        <v>10</v>
      </c>
      <c r="C225" s="85" t="s">
        <v>660</v>
      </c>
      <c r="D225" s="86">
        <v>1200</v>
      </c>
      <c r="E225" s="85" t="s">
        <v>12</v>
      </c>
      <c r="F225" s="85" t="s">
        <v>13</v>
      </c>
      <c r="G225" s="85" t="s">
        <v>658</v>
      </c>
      <c r="H225" s="83"/>
    </row>
    <row r="226" ht="15.95" customHeight="1" spans="1:8">
      <c r="A226" s="84" t="s">
        <v>661</v>
      </c>
      <c r="B226" s="85" t="s">
        <v>10</v>
      </c>
      <c r="C226" s="85" t="s">
        <v>662</v>
      </c>
      <c r="D226" s="86">
        <v>3740</v>
      </c>
      <c r="E226" s="85" t="s">
        <v>12</v>
      </c>
      <c r="F226" s="85" t="s">
        <v>13</v>
      </c>
      <c r="G226" s="85" t="s">
        <v>663</v>
      </c>
      <c r="H226" s="83"/>
    </row>
    <row r="227" ht="15.95" customHeight="1" spans="1:8">
      <c r="A227" s="84" t="s">
        <v>664</v>
      </c>
      <c r="B227" s="85" t="s">
        <v>10</v>
      </c>
      <c r="C227" s="85" t="s">
        <v>665</v>
      </c>
      <c r="D227" s="86">
        <v>2000</v>
      </c>
      <c r="E227" s="85" t="s">
        <v>12</v>
      </c>
      <c r="F227" s="85" t="s">
        <v>13</v>
      </c>
      <c r="G227" s="85" t="s">
        <v>663</v>
      </c>
      <c r="H227" s="83"/>
    </row>
    <row r="228" ht="15.95" customHeight="1" spans="1:8">
      <c r="A228" s="84" t="s">
        <v>666</v>
      </c>
      <c r="B228" s="85" t="s">
        <v>10</v>
      </c>
      <c r="C228" s="85" t="s">
        <v>667</v>
      </c>
      <c r="D228" s="86">
        <v>2000</v>
      </c>
      <c r="E228" s="85" t="s">
        <v>12</v>
      </c>
      <c r="F228" s="85" t="s">
        <v>13</v>
      </c>
      <c r="G228" s="85" t="s">
        <v>668</v>
      </c>
      <c r="H228" s="83"/>
    </row>
    <row r="229" ht="15.95" customHeight="1" spans="1:8">
      <c r="A229" s="84" t="s">
        <v>669</v>
      </c>
      <c r="B229" s="85" t="s">
        <v>10</v>
      </c>
      <c r="C229" s="85" t="s">
        <v>670</v>
      </c>
      <c r="D229" s="86">
        <v>1200</v>
      </c>
      <c r="E229" s="85" t="s">
        <v>12</v>
      </c>
      <c r="F229" s="85" t="s">
        <v>13</v>
      </c>
      <c r="G229" s="85" t="s">
        <v>671</v>
      </c>
      <c r="H229" s="83"/>
    </row>
    <row r="230" ht="15.95" customHeight="1" spans="1:8">
      <c r="A230" s="84" t="s">
        <v>672</v>
      </c>
      <c r="B230" s="85" t="s">
        <v>10</v>
      </c>
      <c r="C230" s="85" t="s">
        <v>673</v>
      </c>
      <c r="D230" s="86">
        <v>1200</v>
      </c>
      <c r="E230" s="85" t="s">
        <v>12</v>
      </c>
      <c r="F230" s="85" t="s">
        <v>13</v>
      </c>
      <c r="G230" s="85" t="s">
        <v>674</v>
      </c>
      <c r="H230" s="83"/>
    </row>
    <row r="231" ht="15.95" customHeight="1" spans="1:8">
      <c r="A231" s="84" t="s">
        <v>675</v>
      </c>
      <c r="B231" s="85" t="s">
        <v>10</v>
      </c>
      <c r="C231" s="85" t="s">
        <v>676</v>
      </c>
      <c r="D231" s="86">
        <v>1400</v>
      </c>
      <c r="E231" s="85" t="s">
        <v>12</v>
      </c>
      <c r="F231" s="85" t="s">
        <v>13</v>
      </c>
      <c r="G231" s="85" t="s">
        <v>677</v>
      </c>
      <c r="H231" s="83"/>
    </row>
    <row r="232" ht="15.95" customHeight="1" spans="1:8">
      <c r="A232" s="84" t="s">
        <v>678</v>
      </c>
      <c r="B232" s="85" t="s">
        <v>10</v>
      </c>
      <c r="C232" s="85" t="s">
        <v>679</v>
      </c>
      <c r="D232" s="86">
        <v>2000</v>
      </c>
      <c r="E232" s="85" t="s">
        <v>12</v>
      </c>
      <c r="F232" s="85" t="s">
        <v>13</v>
      </c>
      <c r="G232" s="85" t="s">
        <v>680</v>
      </c>
      <c r="H232" s="83"/>
    </row>
    <row r="233" ht="15.95" customHeight="1" spans="1:8">
      <c r="A233" s="84" t="s">
        <v>681</v>
      </c>
      <c r="B233" s="85" t="s">
        <v>10</v>
      </c>
      <c r="C233" s="85" t="s">
        <v>682</v>
      </c>
      <c r="D233" s="86">
        <v>2000</v>
      </c>
      <c r="E233" s="85" t="s">
        <v>12</v>
      </c>
      <c r="F233" s="85" t="s">
        <v>13</v>
      </c>
      <c r="G233" s="85" t="s">
        <v>683</v>
      </c>
      <c r="H233" s="83"/>
    </row>
    <row r="234" ht="15.95" customHeight="1" spans="1:8">
      <c r="A234" s="84" t="s">
        <v>684</v>
      </c>
      <c r="B234" s="85" t="s">
        <v>10</v>
      </c>
      <c r="C234" s="85" t="s">
        <v>685</v>
      </c>
      <c r="D234" s="86">
        <v>1700</v>
      </c>
      <c r="E234" s="85" t="s">
        <v>12</v>
      </c>
      <c r="F234" s="85" t="s">
        <v>13</v>
      </c>
      <c r="G234" s="85" t="s">
        <v>686</v>
      </c>
      <c r="H234" s="83"/>
    </row>
    <row r="235" ht="15.95" customHeight="1" spans="1:8">
      <c r="A235" s="84" t="s">
        <v>687</v>
      </c>
      <c r="B235" s="85" t="s">
        <v>10</v>
      </c>
      <c r="C235" s="85" t="s">
        <v>688</v>
      </c>
      <c r="D235" s="86">
        <v>1200</v>
      </c>
      <c r="E235" s="85" t="s">
        <v>12</v>
      </c>
      <c r="F235" s="85" t="s">
        <v>13</v>
      </c>
      <c r="G235" s="85" t="s">
        <v>689</v>
      </c>
      <c r="H235" s="83"/>
    </row>
    <row r="236" ht="15.95" customHeight="1" spans="1:8">
      <c r="A236" s="84" t="s">
        <v>690</v>
      </c>
      <c r="B236" s="85" t="s">
        <v>10</v>
      </c>
      <c r="C236" s="85" t="s">
        <v>691</v>
      </c>
      <c r="D236" s="86">
        <v>1700</v>
      </c>
      <c r="E236" s="85" t="s">
        <v>12</v>
      </c>
      <c r="F236" s="85" t="s">
        <v>13</v>
      </c>
      <c r="G236" s="85" t="s">
        <v>692</v>
      </c>
      <c r="H236" s="83"/>
    </row>
    <row r="237" ht="15.95" customHeight="1" spans="1:8">
      <c r="A237" s="84" t="s">
        <v>693</v>
      </c>
      <c r="B237" s="85" t="s">
        <v>10</v>
      </c>
      <c r="C237" s="85" t="s">
        <v>694</v>
      </c>
      <c r="D237" s="86">
        <v>2000</v>
      </c>
      <c r="E237" s="85" t="s">
        <v>12</v>
      </c>
      <c r="F237" s="85" t="s">
        <v>13</v>
      </c>
      <c r="G237" s="85" t="s">
        <v>695</v>
      </c>
      <c r="H237" s="83"/>
    </row>
    <row r="238" ht="15.95" customHeight="1" spans="1:8">
      <c r="A238" s="84" t="s">
        <v>696</v>
      </c>
      <c r="B238" s="85" t="s">
        <v>10</v>
      </c>
      <c r="C238" s="85" t="s">
        <v>697</v>
      </c>
      <c r="D238" s="86">
        <v>1700</v>
      </c>
      <c r="E238" s="85" t="s">
        <v>12</v>
      </c>
      <c r="F238" s="85" t="s">
        <v>13</v>
      </c>
      <c r="G238" s="85" t="s">
        <v>698</v>
      </c>
      <c r="H238" s="83"/>
    </row>
    <row r="239" ht="15.95" customHeight="1" spans="1:8">
      <c r="A239" s="84" t="s">
        <v>699</v>
      </c>
      <c r="B239" s="85" t="s">
        <v>10</v>
      </c>
      <c r="C239" s="85" t="s">
        <v>700</v>
      </c>
      <c r="D239" s="86">
        <v>1200</v>
      </c>
      <c r="E239" s="85" t="s">
        <v>12</v>
      </c>
      <c r="F239" s="85" t="s">
        <v>13</v>
      </c>
      <c r="G239" s="85" t="s">
        <v>701</v>
      </c>
      <c r="H239" s="83"/>
    </row>
    <row r="240" ht="15.95" customHeight="1" spans="1:8">
      <c r="A240" s="84" t="s">
        <v>702</v>
      </c>
      <c r="B240" s="85" t="s">
        <v>10</v>
      </c>
      <c r="C240" s="85" t="s">
        <v>703</v>
      </c>
      <c r="D240" s="86">
        <v>1450</v>
      </c>
      <c r="E240" s="85" t="s">
        <v>12</v>
      </c>
      <c r="F240" s="85" t="s">
        <v>13</v>
      </c>
      <c r="G240" s="85" t="s">
        <v>704</v>
      </c>
      <c r="H240" s="83"/>
    </row>
    <row r="241" ht="15.95" customHeight="1" spans="1:8">
      <c r="A241" s="84" t="s">
        <v>705</v>
      </c>
      <c r="B241" s="85" t="s">
        <v>10</v>
      </c>
      <c r="C241" s="85" t="s">
        <v>706</v>
      </c>
      <c r="D241" s="86">
        <v>1350</v>
      </c>
      <c r="E241" s="85" t="s">
        <v>12</v>
      </c>
      <c r="F241" s="85" t="s">
        <v>13</v>
      </c>
      <c r="G241" s="85" t="s">
        <v>707</v>
      </c>
      <c r="H241" s="83"/>
    </row>
    <row r="242" ht="15.95" customHeight="1" spans="1:8">
      <c r="A242" s="84" t="s">
        <v>708</v>
      </c>
      <c r="B242" s="85" t="s">
        <v>10</v>
      </c>
      <c r="C242" s="85" t="s">
        <v>709</v>
      </c>
      <c r="D242" s="86">
        <v>1430</v>
      </c>
      <c r="E242" s="85" t="s">
        <v>12</v>
      </c>
      <c r="F242" s="85" t="s">
        <v>13</v>
      </c>
      <c r="G242" s="85" t="s">
        <v>710</v>
      </c>
      <c r="H242" s="83"/>
    </row>
    <row r="243" ht="15.95" customHeight="1" spans="1:8">
      <c r="A243" s="84" t="s">
        <v>711</v>
      </c>
      <c r="B243" s="85" t="s">
        <v>10</v>
      </c>
      <c r="C243" s="85" t="s">
        <v>712</v>
      </c>
      <c r="D243" s="86">
        <v>1480</v>
      </c>
      <c r="E243" s="85" t="s">
        <v>12</v>
      </c>
      <c r="F243" s="85" t="s">
        <v>13</v>
      </c>
      <c r="G243" s="85" t="s">
        <v>710</v>
      </c>
      <c r="H243" s="83"/>
    </row>
    <row r="244" ht="15.95" customHeight="1" spans="1:8">
      <c r="A244" s="84" t="s">
        <v>713</v>
      </c>
      <c r="B244" s="85" t="s">
        <v>10</v>
      </c>
      <c r="C244" s="85" t="s">
        <v>714</v>
      </c>
      <c r="D244" s="86">
        <v>1740</v>
      </c>
      <c r="E244" s="85" t="s">
        <v>12</v>
      </c>
      <c r="F244" s="85" t="s">
        <v>13</v>
      </c>
      <c r="G244" s="85" t="s">
        <v>715</v>
      </c>
      <c r="H244" s="83"/>
    </row>
    <row r="245" ht="15.95" customHeight="1" spans="1:8">
      <c r="A245" s="84" t="s">
        <v>716</v>
      </c>
      <c r="B245" s="85" t="s">
        <v>10</v>
      </c>
      <c r="C245" s="85" t="s">
        <v>717</v>
      </c>
      <c r="D245" s="86">
        <v>1650</v>
      </c>
      <c r="E245" s="85" t="s">
        <v>12</v>
      </c>
      <c r="F245" s="85" t="s">
        <v>13</v>
      </c>
      <c r="G245" s="85" t="s">
        <v>718</v>
      </c>
      <c r="H245" s="83"/>
    </row>
    <row r="246" ht="15.95" customHeight="1" spans="1:8">
      <c r="A246" s="84" t="s">
        <v>719</v>
      </c>
      <c r="B246" s="85" t="s">
        <v>10</v>
      </c>
      <c r="C246" s="85" t="s">
        <v>720</v>
      </c>
      <c r="D246" s="86">
        <v>2000</v>
      </c>
      <c r="E246" s="85" t="s">
        <v>12</v>
      </c>
      <c r="F246" s="85" t="s">
        <v>13</v>
      </c>
      <c r="G246" s="85" t="s">
        <v>721</v>
      </c>
      <c r="H246" s="83"/>
    </row>
    <row r="247" ht="15.95" customHeight="1" spans="1:8">
      <c r="A247" s="84" t="s">
        <v>722</v>
      </c>
      <c r="B247" s="85" t="s">
        <v>10</v>
      </c>
      <c r="C247" s="85" t="s">
        <v>723</v>
      </c>
      <c r="D247" s="86">
        <v>2000</v>
      </c>
      <c r="E247" s="85" t="s">
        <v>12</v>
      </c>
      <c r="F247" s="85" t="s">
        <v>13</v>
      </c>
      <c r="G247" s="85" t="s">
        <v>724</v>
      </c>
      <c r="H247" s="83"/>
    </row>
    <row r="248" ht="15.95" customHeight="1" spans="1:8">
      <c r="A248" s="84" t="s">
        <v>725</v>
      </c>
      <c r="B248" s="85" t="s">
        <v>10</v>
      </c>
      <c r="C248" s="85" t="s">
        <v>726</v>
      </c>
      <c r="D248" s="86">
        <v>1200</v>
      </c>
      <c r="E248" s="85" t="s">
        <v>12</v>
      </c>
      <c r="F248" s="85" t="s">
        <v>13</v>
      </c>
      <c r="G248" s="85" t="s">
        <v>727</v>
      </c>
      <c r="H248" s="83"/>
    </row>
    <row r="249" ht="15.95" customHeight="1" spans="1:8">
      <c r="A249" s="84" t="s">
        <v>728</v>
      </c>
      <c r="B249" s="85" t="s">
        <v>10</v>
      </c>
      <c r="C249" s="85" t="s">
        <v>729</v>
      </c>
      <c r="D249" s="86">
        <v>1200</v>
      </c>
      <c r="E249" s="85" t="s">
        <v>12</v>
      </c>
      <c r="F249" s="85" t="s">
        <v>13</v>
      </c>
      <c r="G249" s="85" t="s">
        <v>730</v>
      </c>
      <c r="H249" s="83"/>
    </row>
    <row r="250" ht="15.95" customHeight="1" spans="1:8">
      <c r="A250" s="84" t="s">
        <v>731</v>
      </c>
      <c r="B250" s="85" t="s">
        <v>10</v>
      </c>
      <c r="C250" s="85" t="s">
        <v>732</v>
      </c>
      <c r="D250" s="86">
        <v>1200</v>
      </c>
      <c r="E250" s="85" t="s">
        <v>12</v>
      </c>
      <c r="F250" s="85" t="s">
        <v>13</v>
      </c>
      <c r="G250" s="85" t="s">
        <v>727</v>
      </c>
      <c r="H250" s="83"/>
    </row>
    <row r="251" ht="15.95" customHeight="1" spans="1:8">
      <c r="A251" s="84" t="s">
        <v>733</v>
      </c>
      <c r="B251" s="85" t="s">
        <v>10</v>
      </c>
      <c r="C251" s="85" t="s">
        <v>734</v>
      </c>
      <c r="D251" s="86">
        <v>1200</v>
      </c>
      <c r="E251" s="85" t="s">
        <v>12</v>
      </c>
      <c r="F251" s="85" t="s">
        <v>13</v>
      </c>
      <c r="G251" s="85" t="s">
        <v>735</v>
      </c>
      <c r="H251" s="83"/>
    </row>
    <row r="252" ht="15.95" customHeight="1" spans="1:8">
      <c r="A252" s="84" t="s">
        <v>736</v>
      </c>
      <c r="B252" s="85" t="s">
        <v>10</v>
      </c>
      <c r="C252" s="85" t="s">
        <v>737</v>
      </c>
      <c r="D252" s="86">
        <v>1200</v>
      </c>
      <c r="E252" s="85" t="s">
        <v>12</v>
      </c>
      <c r="F252" s="85" t="s">
        <v>13</v>
      </c>
      <c r="G252" s="85" t="s">
        <v>738</v>
      </c>
      <c r="H252" s="83"/>
    </row>
    <row r="253" ht="15.95" customHeight="1" spans="1:8">
      <c r="A253" s="84" t="s">
        <v>739</v>
      </c>
      <c r="B253" s="85" t="s">
        <v>10</v>
      </c>
      <c r="C253" s="85" t="s">
        <v>740</v>
      </c>
      <c r="D253" s="86">
        <v>2400</v>
      </c>
      <c r="E253" s="85" t="s">
        <v>12</v>
      </c>
      <c r="F253" s="85" t="s">
        <v>13</v>
      </c>
      <c r="G253" s="85" t="s">
        <v>741</v>
      </c>
      <c r="H253" s="83"/>
    </row>
    <row r="254" ht="15.95" customHeight="1" spans="1:8">
      <c r="A254" s="84" t="s">
        <v>742</v>
      </c>
      <c r="B254" s="85" t="s">
        <v>10</v>
      </c>
      <c r="C254" s="85" t="s">
        <v>743</v>
      </c>
      <c r="D254" s="86">
        <v>2000</v>
      </c>
      <c r="E254" s="85" t="s">
        <v>12</v>
      </c>
      <c r="F254" s="85" t="s">
        <v>13</v>
      </c>
      <c r="G254" s="85" t="s">
        <v>744</v>
      </c>
      <c r="H254" s="83"/>
    </row>
    <row r="255" ht="15.95" customHeight="1" spans="1:8">
      <c r="A255" s="84" t="s">
        <v>745</v>
      </c>
      <c r="B255" s="85" t="s">
        <v>10</v>
      </c>
      <c r="C255" s="85" t="s">
        <v>746</v>
      </c>
      <c r="D255" s="86">
        <v>1700</v>
      </c>
      <c r="E255" s="85" t="s">
        <v>12</v>
      </c>
      <c r="F255" s="85" t="s">
        <v>13</v>
      </c>
      <c r="G255" s="85" t="s">
        <v>747</v>
      </c>
      <c r="H255" s="83"/>
    </row>
    <row r="256" ht="15.95" customHeight="1" spans="1:8">
      <c r="A256" s="84" t="s">
        <v>748</v>
      </c>
      <c r="B256" s="85" t="s">
        <v>10</v>
      </c>
      <c r="C256" s="85" t="s">
        <v>749</v>
      </c>
      <c r="D256" s="86">
        <v>1200</v>
      </c>
      <c r="E256" s="85" t="s">
        <v>12</v>
      </c>
      <c r="F256" s="85" t="s">
        <v>13</v>
      </c>
      <c r="G256" s="85" t="s">
        <v>750</v>
      </c>
      <c r="H256" s="83"/>
    </row>
    <row r="257" ht="15.95" customHeight="1" spans="1:8">
      <c r="A257" s="84" t="s">
        <v>751</v>
      </c>
      <c r="B257" s="85" t="s">
        <v>10</v>
      </c>
      <c r="C257" s="85" t="s">
        <v>752</v>
      </c>
      <c r="D257" s="86">
        <v>2000</v>
      </c>
      <c r="E257" s="85" t="s">
        <v>12</v>
      </c>
      <c r="F257" s="85" t="s">
        <v>13</v>
      </c>
      <c r="G257" s="85" t="s">
        <v>753</v>
      </c>
      <c r="H257" s="83"/>
    </row>
    <row r="258" ht="15.95" customHeight="1" spans="1:8">
      <c r="A258" s="84" t="s">
        <v>754</v>
      </c>
      <c r="B258" s="85" t="s">
        <v>10</v>
      </c>
      <c r="C258" s="85" t="s">
        <v>755</v>
      </c>
      <c r="D258" s="86">
        <v>1750</v>
      </c>
      <c r="E258" s="85" t="s">
        <v>12</v>
      </c>
      <c r="F258" s="85" t="s">
        <v>13</v>
      </c>
      <c r="G258" s="85" t="s">
        <v>756</v>
      </c>
      <c r="H258" s="83"/>
    </row>
    <row r="259" ht="15.95" customHeight="1" spans="1:8">
      <c r="A259" s="84" t="s">
        <v>757</v>
      </c>
      <c r="B259" s="85" t="s">
        <v>10</v>
      </c>
      <c r="C259" s="85" t="s">
        <v>758</v>
      </c>
      <c r="D259" s="86">
        <v>1750</v>
      </c>
      <c r="E259" s="85" t="s">
        <v>12</v>
      </c>
      <c r="F259" s="85" t="s">
        <v>13</v>
      </c>
      <c r="G259" s="85" t="s">
        <v>759</v>
      </c>
      <c r="H259" s="83"/>
    </row>
    <row r="260" ht="15.95" customHeight="1" spans="1:8">
      <c r="A260" s="84" t="s">
        <v>760</v>
      </c>
      <c r="B260" s="85" t="s">
        <v>10</v>
      </c>
      <c r="C260" s="85" t="s">
        <v>761</v>
      </c>
      <c r="D260" s="86">
        <v>1200</v>
      </c>
      <c r="E260" s="85" t="s">
        <v>12</v>
      </c>
      <c r="F260" s="85" t="s">
        <v>13</v>
      </c>
      <c r="G260" s="85" t="s">
        <v>762</v>
      </c>
      <c r="H260" s="83"/>
    </row>
    <row r="261" ht="15.95" customHeight="1" spans="1:8">
      <c r="A261" s="84" t="s">
        <v>763</v>
      </c>
      <c r="B261" s="85" t="s">
        <v>10</v>
      </c>
      <c r="C261" s="85" t="s">
        <v>764</v>
      </c>
      <c r="D261" s="86">
        <v>1000</v>
      </c>
      <c r="E261" s="85" t="s">
        <v>12</v>
      </c>
      <c r="F261" s="85" t="s">
        <v>13</v>
      </c>
      <c r="G261" s="85" t="s">
        <v>765</v>
      </c>
      <c r="H261" s="83"/>
    </row>
    <row r="262" ht="15.95" customHeight="1" spans="1:8">
      <c r="A262" s="84" t="s">
        <v>766</v>
      </c>
      <c r="B262" s="85" t="s">
        <v>10</v>
      </c>
      <c r="C262" s="85" t="s">
        <v>767</v>
      </c>
      <c r="D262" s="86">
        <v>2000</v>
      </c>
      <c r="E262" s="85" t="s">
        <v>12</v>
      </c>
      <c r="F262" s="85" t="s">
        <v>13</v>
      </c>
      <c r="G262" s="85" t="s">
        <v>768</v>
      </c>
      <c r="H262" s="83"/>
    </row>
    <row r="263" ht="15.95" customHeight="1" spans="1:8">
      <c r="A263" s="84" t="s">
        <v>769</v>
      </c>
      <c r="B263" s="85" t="s">
        <v>10</v>
      </c>
      <c r="C263" s="85" t="s">
        <v>770</v>
      </c>
      <c r="D263" s="86">
        <v>1200</v>
      </c>
      <c r="E263" s="85" t="s">
        <v>12</v>
      </c>
      <c r="F263" s="85" t="s">
        <v>13</v>
      </c>
      <c r="G263" s="85" t="s">
        <v>771</v>
      </c>
      <c r="H263" s="83"/>
    </row>
    <row r="264" ht="15.95" customHeight="1" spans="1:8">
      <c r="A264" s="84" t="s">
        <v>772</v>
      </c>
      <c r="B264" s="85" t="s">
        <v>10</v>
      </c>
      <c r="C264" s="85" t="s">
        <v>773</v>
      </c>
      <c r="D264" s="86">
        <v>1200</v>
      </c>
      <c r="E264" s="85" t="s">
        <v>12</v>
      </c>
      <c r="F264" s="85" t="s">
        <v>13</v>
      </c>
      <c r="G264" s="85" t="s">
        <v>774</v>
      </c>
      <c r="H264" s="83"/>
    </row>
    <row r="265" ht="15.95" customHeight="1" spans="1:8">
      <c r="A265" s="84" t="s">
        <v>775</v>
      </c>
      <c r="B265" s="85" t="s">
        <v>10</v>
      </c>
      <c r="C265" s="85" t="s">
        <v>776</v>
      </c>
      <c r="D265" s="86">
        <v>1200</v>
      </c>
      <c r="E265" s="85" t="s">
        <v>12</v>
      </c>
      <c r="F265" s="85" t="s">
        <v>13</v>
      </c>
      <c r="G265" s="85" t="s">
        <v>777</v>
      </c>
      <c r="H265" s="83"/>
    </row>
    <row r="266" ht="15.95" customHeight="1" spans="1:8">
      <c r="A266" s="84" t="s">
        <v>778</v>
      </c>
      <c r="B266" s="85" t="s">
        <v>10</v>
      </c>
      <c r="C266" s="85" t="s">
        <v>779</v>
      </c>
      <c r="D266" s="86">
        <v>1200</v>
      </c>
      <c r="E266" s="85" t="s">
        <v>12</v>
      </c>
      <c r="F266" s="85" t="s">
        <v>13</v>
      </c>
      <c r="G266" s="85" t="s">
        <v>777</v>
      </c>
      <c r="H266" s="83"/>
    </row>
    <row r="267" ht="15.95" customHeight="1" spans="1:8">
      <c r="A267" s="84" t="s">
        <v>780</v>
      </c>
      <c r="B267" s="85" t="s">
        <v>10</v>
      </c>
      <c r="C267" s="85" t="s">
        <v>781</v>
      </c>
      <c r="D267" s="86">
        <v>1200</v>
      </c>
      <c r="E267" s="85" t="s">
        <v>12</v>
      </c>
      <c r="F267" s="85" t="s">
        <v>13</v>
      </c>
      <c r="G267" s="85" t="s">
        <v>782</v>
      </c>
      <c r="H267" s="83"/>
    </row>
    <row r="268" ht="15.95" customHeight="1" spans="1:8">
      <c r="A268" s="84" t="s">
        <v>783</v>
      </c>
      <c r="B268" s="85" t="s">
        <v>10</v>
      </c>
      <c r="C268" s="85" t="s">
        <v>784</v>
      </c>
      <c r="D268" s="86">
        <v>1200</v>
      </c>
      <c r="E268" s="85" t="s">
        <v>12</v>
      </c>
      <c r="F268" s="85" t="s">
        <v>13</v>
      </c>
      <c r="G268" s="85" t="s">
        <v>785</v>
      </c>
      <c r="H268" s="83"/>
    </row>
    <row r="269" ht="15.95" customHeight="1" spans="1:8">
      <c r="A269" s="84" t="s">
        <v>786</v>
      </c>
      <c r="B269" s="85" t="s">
        <v>10</v>
      </c>
      <c r="C269" s="85" t="s">
        <v>787</v>
      </c>
      <c r="D269" s="86">
        <v>2000</v>
      </c>
      <c r="E269" s="85" t="s">
        <v>12</v>
      </c>
      <c r="F269" s="85" t="s">
        <v>13</v>
      </c>
      <c r="G269" s="85" t="s">
        <v>788</v>
      </c>
      <c r="H269" s="83"/>
    </row>
    <row r="270" ht="15.95" customHeight="1" spans="1:8">
      <c r="A270" s="84" t="s">
        <v>789</v>
      </c>
      <c r="B270" s="85" t="s">
        <v>10</v>
      </c>
      <c r="C270" s="85" t="s">
        <v>790</v>
      </c>
      <c r="D270" s="86">
        <v>1200</v>
      </c>
      <c r="E270" s="85" t="s">
        <v>12</v>
      </c>
      <c r="F270" s="85" t="s">
        <v>13</v>
      </c>
      <c r="G270" s="85" t="s">
        <v>788</v>
      </c>
      <c r="H270" s="83"/>
    </row>
    <row r="271" ht="15.95" customHeight="1" spans="1:8">
      <c r="A271" s="84" t="s">
        <v>791</v>
      </c>
      <c r="B271" s="85" t="s">
        <v>10</v>
      </c>
      <c r="C271" s="85" t="s">
        <v>792</v>
      </c>
      <c r="D271" s="86">
        <v>1200</v>
      </c>
      <c r="E271" s="85" t="s">
        <v>12</v>
      </c>
      <c r="F271" s="85" t="s">
        <v>13</v>
      </c>
      <c r="G271" s="85" t="s">
        <v>793</v>
      </c>
      <c r="H271" s="83"/>
    </row>
    <row r="272" ht="15.95" customHeight="1" spans="1:8">
      <c r="A272" s="84" t="s">
        <v>794</v>
      </c>
      <c r="B272" s="85" t="s">
        <v>10</v>
      </c>
      <c r="C272" s="85" t="s">
        <v>795</v>
      </c>
      <c r="D272" s="86">
        <v>2000</v>
      </c>
      <c r="E272" s="85" t="s">
        <v>12</v>
      </c>
      <c r="F272" s="85" t="s">
        <v>13</v>
      </c>
      <c r="G272" s="85" t="s">
        <v>796</v>
      </c>
      <c r="H272" s="83"/>
    </row>
    <row r="273" ht="15.95" customHeight="1" spans="1:8">
      <c r="A273" s="84" t="s">
        <v>797</v>
      </c>
      <c r="B273" s="85" t="s">
        <v>10</v>
      </c>
      <c r="C273" s="85" t="s">
        <v>798</v>
      </c>
      <c r="D273" s="86">
        <v>1200</v>
      </c>
      <c r="E273" s="85" t="s">
        <v>12</v>
      </c>
      <c r="F273" s="85" t="s">
        <v>13</v>
      </c>
      <c r="G273" s="85" t="s">
        <v>799</v>
      </c>
      <c r="H273" s="83"/>
    </row>
    <row r="274" ht="15.95" customHeight="1" spans="1:8">
      <c r="A274" s="84" t="s">
        <v>800</v>
      </c>
      <c r="B274" s="85" t="s">
        <v>10</v>
      </c>
      <c r="C274" s="85" t="s">
        <v>801</v>
      </c>
      <c r="D274" s="86">
        <v>1480</v>
      </c>
      <c r="E274" s="85" t="s">
        <v>12</v>
      </c>
      <c r="F274" s="85" t="s">
        <v>13</v>
      </c>
      <c r="G274" s="85" t="s">
        <v>799</v>
      </c>
      <c r="H274" s="83"/>
    </row>
    <row r="275" ht="15.95" customHeight="1" spans="1:8">
      <c r="A275" s="84" t="s">
        <v>802</v>
      </c>
      <c r="B275" s="85" t="s">
        <v>10</v>
      </c>
      <c r="C275" s="85" t="s">
        <v>803</v>
      </c>
      <c r="D275" s="86">
        <v>2000</v>
      </c>
      <c r="E275" s="85" t="s">
        <v>12</v>
      </c>
      <c r="F275" s="85" t="s">
        <v>13</v>
      </c>
      <c r="G275" s="85" t="s">
        <v>804</v>
      </c>
      <c r="H275" s="83"/>
    </row>
    <row r="276" ht="15.95" customHeight="1" spans="1:8">
      <c r="A276" s="84" t="s">
        <v>805</v>
      </c>
      <c r="B276" s="85" t="s">
        <v>10</v>
      </c>
      <c r="C276" s="85" t="s">
        <v>806</v>
      </c>
      <c r="D276" s="86">
        <v>1760</v>
      </c>
      <c r="E276" s="85" t="s">
        <v>12</v>
      </c>
      <c r="F276" s="85" t="s">
        <v>13</v>
      </c>
      <c r="G276" s="85" t="s">
        <v>807</v>
      </c>
      <c r="H276" s="83"/>
    </row>
    <row r="277" ht="15.95" customHeight="1" spans="1:8">
      <c r="A277" s="84" t="s">
        <v>808</v>
      </c>
      <c r="B277" s="85" t="s">
        <v>10</v>
      </c>
      <c r="C277" s="85" t="s">
        <v>809</v>
      </c>
      <c r="D277" s="86">
        <v>1200</v>
      </c>
      <c r="E277" s="85" t="s">
        <v>12</v>
      </c>
      <c r="F277" s="85" t="s">
        <v>13</v>
      </c>
      <c r="G277" s="85" t="s">
        <v>810</v>
      </c>
      <c r="H277" s="83"/>
    </row>
    <row r="278" ht="15.95" customHeight="1" spans="1:8">
      <c r="A278" s="84" t="s">
        <v>811</v>
      </c>
      <c r="B278" s="85" t="s">
        <v>10</v>
      </c>
      <c r="C278" s="85" t="s">
        <v>812</v>
      </c>
      <c r="D278" s="86">
        <v>1500</v>
      </c>
      <c r="E278" s="85" t="s">
        <v>12</v>
      </c>
      <c r="F278" s="85" t="s">
        <v>13</v>
      </c>
      <c r="G278" s="85" t="s">
        <v>813</v>
      </c>
      <c r="H278" s="83"/>
    </row>
    <row r="279" ht="15.95" customHeight="1" spans="1:8">
      <c r="A279" s="84" t="s">
        <v>814</v>
      </c>
      <c r="B279" s="85" t="s">
        <v>10</v>
      </c>
      <c r="C279" s="85" t="s">
        <v>815</v>
      </c>
      <c r="D279" s="86">
        <v>1500</v>
      </c>
      <c r="E279" s="85" t="s">
        <v>12</v>
      </c>
      <c r="F279" s="85" t="s">
        <v>13</v>
      </c>
      <c r="G279" s="85" t="s">
        <v>816</v>
      </c>
      <c r="H279" s="83"/>
    </row>
    <row r="280" ht="15.95" customHeight="1" spans="1:8">
      <c r="A280" s="84" t="s">
        <v>817</v>
      </c>
      <c r="B280" s="85" t="s">
        <v>10</v>
      </c>
      <c r="C280" s="85" t="s">
        <v>818</v>
      </c>
      <c r="D280" s="86">
        <v>1500</v>
      </c>
      <c r="E280" s="85" t="s">
        <v>12</v>
      </c>
      <c r="F280" s="85" t="s">
        <v>13</v>
      </c>
      <c r="G280" s="85" t="s">
        <v>819</v>
      </c>
      <c r="H280" s="83"/>
    </row>
    <row r="281" ht="15.95" customHeight="1" spans="1:8">
      <c r="A281" s="84" t="s">
        <v>820</v>
      </c>
      <c r="B281" s="85" t="s">
        <v>10</v>
      </c>
      <c r="C281" s="85" t="s">
        <v>821</v>
      </c>
      <c r="D281" s="86">
        <v>1500</v>
      </c>
      <c r="E281" s="85" t="s">
        <v>12</v>
      </c>
      <c r="F281" s="85" t="s">
        <v>13</v>
      </c>
      <c r="G281" s="85" t="s">
        <v>822</v>
      </c>
      <c r="H281" s="83"/>
    </row>
    <row r="282" ht="15.95" customHeight="1" spans="1:8">
      <c r="A282" s="84" t="s">
        <v>823</v>
      </c>
      <c r="B282" s="85" t="s">
        <v>10</v>
      </c>
      <c r="C282" s="85" t="s">
        <v>824</v>
      </c>
      <c r="D282" s="86">
        <v>1500</v>
      </c>
      <c r="E282" s="85" t="s">
        <v>12</v>
      </c>
      <c r="F282" s="85" t="s">
        <v>13</v>
      </c>
      <c r="G282" s="85" t="s">
        <v>825</v>
      </c>
      <c r="H282" s="83"/>
    </row>
    <row r="283" ht="15.95" customHeight="1" spans="1:8">
      <c r="A283" s="84" t="s">
        <v>826</v>
      </c>
      <c r="B283" s="85" t="s">
        <v>10</v>
      </c>
      <c r="C283" s="85" t="s">
        <v>827</v>
      </c>
      <c r="D283" s="86">
        <v>1500</v>
      </c>
      <c r="E283" s="85" t="s">
        <v>12</v>
      </c>
      <c r="F283" s="85" t="s">
        <v>13</v>
      </c>
      <c r="G283" s="85" t="s">
        <v>828</v>
      </c>
      <c r="H283" s="83"/>
    </row>
    <row r="284" ht="15.95" customHeight="1" spans="1:8">
      <c r="A284" s="84" t="s">
        <v>829</v>
      </c>
      <c r="B284" s="85" t="s">
        <v>10</v>
      </c>
      <c r="C284" s="85" t="s">
        <v>830</v>
      </c>
      <c r="D284" s="86">
        <v>1500</v>
      </c>
      <c r="E284" s="85" t="s">
        <v>12</v>
      </c>
      <c r="F284" s="85" t="s">
        <v>13</v>
      </c>
      <c r="G284" s="85" t="s">
        <v>831</v>
      </c>
      <c r="H284" s="83"/>
    </row>
    <row r="285" ht="15.95" customHeight="1" spans="1:8">
      <c r="A285" s="84" t="s">
        <v>832</v>
      </c>
      <c r="B285" s="85" t="s">
        <v>10</v>
      </c>
      <c r="C285" s="85" t="s">
        <v>833</v>
      </c>
      <c r="D285" s="86">
        <v>1500</v>
      </c>
      <c r="E285" s="85" t="s">
        <v>12</v>
      </c>
      <c r="F285" s="85" t="s">
        <v>13</v>
      </c>
      <c r="G285" s="85" t="s">
        <v>834</v>
      </c>
      <c r="H285" s="83"/>
    </row>
    <row r="286" ht="15.95" customHeight="1" spans="1:8">
      <c r="A286" s="84" t="s">
        <v>835</v>
      </c>
      <c r="B286" s="85" t="s">
        <v>10</v>
      </c>
      <c r="C286" s="85" t="s">
        <v>836</v>
      </c>
      <c r="D286" s="86">
        <v>1500</v>
      </c>
      <c r="E286" s="85" t="s">
        <v>12</v>
      </c>
      <c r="F286" s="85" t="s">
        <v>13</v>
      </c>
      <c r="G286" s="85" t="s">
        <v>837</v>
      </c>
      <c r="H286" s="83"/>
    </row>
    <row r="287" ht="15.95" customHeight="1" spans="1:8">
      <c r="A287" s="84" t="s">
        <v>838</v>
      </c>
      <c r="B287" s="85" t="s">
        <v>10</v>
      </c>
      <c r="C287" s="85" t="s">
        <v>839</v>
      </c>
      <c r="D287" s="86">
        <v>1500</v>
      </c>
      <c r="E287" s="85" t="s">
        <v>12</v>
      </c>
      <c r="F287" s="85" t="s">
        <v>13</v>
      </c>
      <c r="G287" s="85" t="s">
        <v>837</v>
      </c>
      <c r="H287" s="83"/>
    </row>
    <row r="288" ht="15.95" customHeight="1" spans="1:8">
      <c r="A288" s="84" t="s">
        <v>840</v>
      </c>
      <c r="B288" s="85" t="s">
        <v>10</v>
      </c>
      <c r="C288" s="85" t="s">
        <v>841</v>
      </c>
      <c r="D288" s="86">
        <v>1500</v>
      </c>
      <c r="E288" s="85" t="s">
        <v>12</v>
      </c>
      <c r="F288" s="85" t="s">
        <v>13</v>
      </c>
      <c r="G288" s="85" t="s">
        <v>842</v>
      </c>
      <c r="H288" s="83"/>
    </row>
    <row r="289" ht="15.95" customHeight="1" spans="1:8">
      <c r="A289" s="84" t="s">
        <v>843</v>
      </c>
      <c r="B289" s="85" t="s">
        <v>10</v>
      </c>
      <c r="C289" s="85" t="s">
        <v>844</v>
      </c>
      <c r="D289" s="86">
        <v>1500</v>
      </c>
      <c r="E289" s="85" t="s">
        <v>12</v>
      </c>
      <c r="F289" s="85" t="s">
        <v>13</v>
      </c>
      <c r="G289" s="85" t="s">
        <v>845</v>
      </c>
      <c r="H289" s="83"/>
    </row>
    <row r="290" ht="15.95" customHeight="1" spans="1:8">
      <c r="A290" s="84" t="s">
        <v>846</v>
      </c>
      <c r="B290" s="85" t="s">
        <v>10</v>
      </c>
      <c r="C290" s="85" t="s">
        <v>847</v>
      </c>
      <c r="D290" s="86">
        <v>1500</v>
      </c>
      <c r="E290" s="85" t="s">
        <v>12</v>
      </c>
      <c r="F290" s="85" t="s">
        <v>13</v>
      </c>
      <c r="G290" s="85" t="s">
        <v>848</v>
      </c>
      <c r="H290" s="83"/>
    </row>
    <row r="291" ht="15.95" customHeight="1" spans="1:8">
      <c r="A291" s="84" t="s">
        <v>849</v>
      </c>
      <c r="B291" s="85" t="s">
        <v>10</v>
      </c>
      <c r="C291" s="85" t="s">
        <v>850</v>
      </c>
      <c r="D291" s="86">
        <v>1500</v>
      </c>
      <c r="E291" s="85" t="s">
        <v>12</v>
      </c>
      <c r="F291" s="85" t="s">
        <v>13</v>
      </c>
      <c r="G291" s="85" t="s">
        <v>851</v>
      </c>
      <c r="H291" s="83"/>
    </row>
    <row r="292" ht="15.95" customHeight="1" spans="1:8">
      <c r="A292" s="84" t="s">
        <v>852</v>
      </c>
      <c r="B292" s="85" t="s">
        <v>10</v>
      </c>
      <c r="C292" s="85" t="s">
        <v>853</v>
      </c>
      <c r="D292" s="86">
        <v>1500</v>
      </c>
      <c r="E292" s="85" t="s">
        <v>12</v>
      </c>
      <c r="F292" s="85" t="s">
        <v>13</v>
      </c>
      <c r="G292" s="85" t="s">
        <v>854</v>
      </c>
      <c r="H292" s="83"/>
    </row>
    <row r="293" ht="15.95" customHeight="1" spans="1:8">
      <c r="A293" s="84" t="s">
        <v>855</v>
      </c>
      <c r="B293" s="85" t="s">
        <v>10</v>
      </c>
      <c r="C293" s="85" t="s">
        <v>856</v>
      </c>
      <c r="D293" s="86">
        <v>1500</v>
      </c>
      <c r="E293" s="85" t="s">
        <v>12</v>
      </c>
      <c r="F293" s="85" t="s">
        <v>13</v>
      </c>
      <c r="G293" s="85" t="s">
        <v>857</v>
      </c>
      <c r="H293" s="83"/>
    </row>
    <row r="294" ht="15.95" customHeight="1" spans="1:8">
      <c r="A294" s="84" t="s">
        <v>858</v>
      </c>
      <c r="B294" s="85" t="s">
        <v>10</v>
      </c>
      <c r="C294" s="85" t="s">
        <v>859</v>
      </c>
      <c r="D294" s="86">
        <v>1500</v>
      </c>
      <c r="E294" s="85" t="s">
        <v>12</v>
      </c>
      <c r="F294" s="85" t="s">
        <v>13</v>
      </c>
      <c r="G294" s="85" t="s">
        <v>860</v>
      </c>
      <c r="H294" s="83"/>
    </row>
    <row r="295" ht="15.95" customHeight="1" spans="1:8">
      <c r="A295" s="84" t="s">
        <v>861</v>
      </c>
      <c r="B295" s="85" t="s">
        <v>10</v>
      </c>
      <c r="C295" s="85" t="s">
        <v>862</v>
      </c>
      <c r="D295" s="86">
        <v>1500</v>
      </c>
      <c r="E295" s="85" t="s">
        <v>12</v>
      </c>
      <c r="F295" s="85" t="s">
        <v>13</v>
      </c>
      <c r="G295" s="85" t="s">
        <v>863</v>
      </c>
      <c r="H295" s="83"/>
    </row>
    <row r="296" ht="15.95" customHeight="1" spans="1:8">
      <c r="A296" s="84" t="s">
        <v>864</v>
      </c>
      <c r="B296" s="85" t="s">
        <v>10</v>
      </c>
      <c r="C296" s="85" t="s">
        <v>865</v>
      </c>
      <c r="D296" s="86">
        <v>1500</v>
      </c>
      <c r="E296" s="85" t="s">
        <v>12</v>
      </c>
      <c r="F296" s="85" t="s">
        <v>13</v>
      </c>
      <c r="G296" s="85" t="s">
        <v>866</v>
      </c>
      <c r="H296" s="83"/>
    </row>
    <row r="297" ht="15.95" customHeight="1" spans="1:8">
      <c r="A297" s="84" t="s">
        <v>867</v>
      </c>
      <c r="B297" s="85" t="s">
        <v>10</v>
      </c>
      <c r="C297" s="85" t="s">
        <v>868</v>
      </c>
      <c r="D297" s="86">
        <v>1500</v>
      </c>
      <c r="E297" s="85" t="s">
        <v>12</v>
      </c>
      <c r="F297" s="85" t="s">
        <v>13</v>
      </c>
      <c r="G297" s="85" t="s">
        <v>869</v>
      </c>
      <c r="H297" s="83"/>
    </row>
    <row r="298" ht="15.95" customHeight="1" spans="1:8">
      <c r="A298" s="84" t="s">
        <v>870</v>
      </c>
      <c r="B298" s="85" t="s">
        <v>10</v>
      </c>
      <c r="C298" s="85" t="s">
        <v>871</v>
      </c>
      <c r="D298" s="86">
        <v>1500</v>
      </c>
      <c r="E298" s="85" t="s">
        <v>12</v>
      </c>
      <c r="F298" s="85" t="s">
        <v>13</v>
      </c>
      <c r="G298" s="85" t="s">
        <v>872</v>
      </c>
      <c r="H298" s="83"/>
    </row>
    <row r="299" ht="15.95" customHeight="1" spans="1:8">
      <c r="A299" s="84" t="s">
        <v>873</v>
      </c>
      <c r="B299" s="85" t="s">
        <v>10</v>
      </c>
      <c r="C299" s="85" t="s">
        <v>874</v>
      </c>
      <c r="D299" s="86">
        <v>1500</v>
      </c>
      <c r="E299" s="85" t="s">
        <v>12</v>
      </c>
      <c r="F299" s="85" t="s">
        <v>13</v>
      </c>
      <c r="G299" s="85" t="s">
        <v>875</v>
      </c>
      <c r="H299" s="83"/>
    </row>
    <row r="300" ht="15.95" customHeight="1" spans="1:8">
      <c r="A300" s="84" t="s">
        <v>876</v>
      </c>
      <c r="B300" s="85" t="s">
        <v>10</v>
      </c>
      <c r="C300" s="85" t="s">
        <v>877</v>
      </c>
      <c r="D300" s="86">
        <v>1500</v>
      </c>
      <c r="E300" s="85" t="s">
        <v>12</v>
      </c>
      <c r="F300" s="85" t="s">
        <v>13</v>
      </c>
      <c r="G300" s="85" t="s">
        <v>878</v>
      </c>
      <c r="H300" s="83"/>
    </row>
    <row r="301" ht="15.95" customHeight="1" spans="1:8">
      <c r="A301" s="84" t="s">
        <v>879</v>
      </c>
      <c r="B301" s="85" t="s">
        <v>10</v>
      </c>
      <c r="C301" s="85" t="s">
        <v>880</v>
      </c>
      <c r="D301" s="86">
        <v>1500</v>
      </c>
      <c r="E301" s="85" t="s">
        <v>12</v>
      </c>
      <c r="F301" s="85" t="s">
        <v>13</v>
      </c>
      <c r="G301" s="85" t="s">
        <v>881</v>
      </c>
      <c r="H301" s="83"/>
    </row>
    <row r="302" ht="15.95" customHeight="1" spans="1:8">
      <c r="A302" s="84" t="s">
        <v>882</v>
      </c>
      <c r="B302" s="85" t="s">
        <v>10</v>
      </c>
      <c r="C302" s="85" t="s">
        <v>883</v>
      </c>
      <c r="D302" s="86">
        <v>1500</v>
      </c>
      <c r="E302" s="85" t="s">
        <v>12</v>
      </c>
      <c r="F302" s="85" t="s">
        <v>13</v>
      </c>
      <c r="G302" s="85" t="s">
        <v>884</v>
      </c>
      <c r="H302" s="83"/>
    </row>
    <row r="303" ht="15.95" customHeight="1" spans="1:8">
      <c r="A303" s="84" t="s">
        <v>885</v>
      </c>
      <c r="B303" s="85" t="s">
        <v>10</v>
      </c>
      <c r="C303" s="85" t="s">
        <v>886</v>
      </c>
      <c r="D303" s="86">
        <v>1500</v>
      </c>
      <c r="E303" s="85" t="s">
        <v>12</v>
      </c>
      <c r="F303" s="85" t="s">
        <v>13</v>
      </c>
      <c r="G303" s="85" t="s">
        <v>887</v>
      </c>
      <c r="H303" s="83"/>
    </row>
    <row r="304" ht="15.95" customHeight="1" spans="1:8">
      <c r="A304" s="84" t="s">
        <v>888</v>
      </c>
      <c r="B304" s="85" t="s">
        <v>10</v>
      </c>
      <c r="C304" s="85" t="s">
        <v>889</v>
      </c>
      <c r="D304" s="86">
        <v>1500</v>
      </c>
      <c r="E304" s="85" t="s">
        <v>12</v>
      </c>
      <c r="F304" s="85" t="s">
        <v>13</v>
      </c>
      <c r="G304" s="85" t="s">
        <v>890</v>
      </c>
      <c r="H304" s="83"/>
    </row>
    <row r="305" ht="15.95" customHeight="1" spans="1:8">
      <c r="A305" s="84" t="s">
        <v>891</v>
      </c>
      <c r="B305" s="85" t="s">
        <v>10</v>
      </c>
      <c r="C305" s="85" t="s">
        <v>892</v>
      </c>
      <c r="D305" s="86">
        <v>1500</v>
      </c>
      <c r="E305" s="85" t="s">
        <v>12</v>
      </c>
      <c r="F305" s="85" t="s">
        <v>13</v>
      </c>
      <c r="G305" s="85" t="s">
        <v>893</v>
      </c>
      <c r="H305" s="83"/>
    </row>
    <row r="306" ht="15.95" customHeight="1" spans="1:8">
      <c r="A306" s="84" t="s">
        <v>894</v>
      </c>
      <c r="B306" s="85" t="s">
        <v>10</v>
      </c>
      <c r="C306" s="85" t="s">
        <v>895</v>
      </c>
      <c r="D306" s="86">
        <v>1500</v>
      </c>
      <c r="E306" s="85" t="s">
        <v>12</v>
      </c>
      <c r="F306" s="85" t="s">
        <v>13</v>
      </c>
      <c r="G306" s="85" t="s">
        <v>896</v>
      </c>
      <c r="H306" s="83"/>
    </row>
    <row r="307" ht="15.95" customHeight="1" spans="1:8">
      <c r="A307" s="84" t="s">
        <v>897</v>
      </c>
      <c r="B307" s="85" t="s">
        <v>10</v>
      </c>
      <c r="C307" s="85" t="s">
        <v>898</v>
      </c>
      <c r="D307" s="86">
        <v>1500</v>
      </c>
      <c r="E307" s="85" t="s">
        <v>12</v>
      </c>
      <c r="F307" s="85" t="s">
        <v>13</v>
      </c>
      <c r="G307" s="85" t="s">
        <v>899</v>
      </c>
      <c r="H307" s="83"/>
    </row>
    <row r="308" ht="15.95" customHeight="1" spans="1:8">
      <c r="A308" s="84" t="s">
        <v>900</v>
      </c>
      <c r="B308" s="85" t="s">
        <v>10</v>
      </c>
      <c r="C308" s="85" t="s">
        <v>901</v>
      </c>
      <c r="D308" s="86">
        <v>1500</v>
      </c>
      <c r="E308" s="85" t="s">
        <v>12</v>
      </c>
      <c r="F308" s="85" t="s">
        <v>13</v>
      </c>
      <c r="G308" s="85" t="s">
        <v>902</v>
      </c>
      <c r="H308" s="83"/>
    </row>
    <row r="309" ht="15.95" customHeight="1" spans="1:8">
      <c r="A309" s="84" t="s">
        <v>903</v>
      </c>
      <c r="B309" s="85" t="s">
        <v>10</v>
      </c>
      <c r="C309" s="85" t="s">
        <v>904</v>
      </c>
      <c r="D309" s="86">
        <v>1500</v>
      </c>
      <c r="E309" s="85" t="s">
        <v>12</v>
      </c>
      <c r="F309" s="85" t="s">
        <v>13</v>
      </c>
      <c r="G309" s="85" t="s">
        <v>905</v>
      </c>
      <c r="H309" s="83"/>
    </row>
    <row r="310" ht="15.95" customHeight="1" spans="1:8">
      <c r="A310" s="84" t="s">
        <v>906</v>
      </c>
      <c r="B310" s="85" t="s">
        <v>10</v>
      </c>
      <c r="C310" s="85" t="s">
        <v>907</v>
      </c>
      <c r="D310" s="86">
        <v>1500</v>
      </c>
      <c r="E310" s="85" t="s">
        <v>12</v>
      </c>
      <c r="F310" s="85" t="s">
        <v>13</v>
      </c>
      <c r="G310" s="85" t="s">
        <v>908</v>
      </c>
      <c r="H310" s="83"/>
    </row>
    <row r="311" ht="15.95" customHeight="1" spans="1:8">
      <c r="A311" s="84" t="s">
        <v>909</v>
      </c>
      <c r="B311" s="85" t="s">
        <v>10</v>
      </c>
      <c r="C311" s="85" t="s">
        <v>910</v>
      </c>
      <c r="D311" s="86">
        <v>1500</v>
      </c>
      <c r="E311" s="85" t="s">
        <v>12</v>
      </c>
      <c r="F311" s="85" t="s">
        <v>13</v>
      </c>
      <c r="G311" s="85" t="s">
        <v>908</v>
      </c>
      <c r="H311" s="83"/>
    </row>
    <row r="312" ht="15.95" customHeight="1" spans="1:8">
      <c r="A312" s="84" t="s">
        <v>911</v>
      </c>
      <c r="B312" s="85" t="s">
        <v>10</v>
      </c>
      <c r="C312" s="85" t="s">
        <v>912</v>
      </c>
      <c r="D312" s="86">
        <v>1500</v>
      </c>
      <c r="E312" s="85" t="s">
        <v>12</v>
      </c>
      <c r="F312" s="85" t="s">
        <v>13</v>
      </c>
      <c r="G312" s="85" t="s">
        <v>913</v>
      </c>
      <c r="H312" s="83"/>
    </row>
    <row r="313" ht="15.95" customHeight="1" spans="1:8">
      <c r="A313" s="84" t="s">
        <v>914</v>
      </c>
      <c r="B313" s="85" t="s">
        <v>10</v>
      </c>
      <c r="C313" s="85" t="s">
        <v>915</v>
      </c>
      <c r="D313" s="86">
        <v>1500</v>
      </c>
      <c r="E313" s="85" t="s">
        <v>12</v>
      </c>
      <c r="F313" s="85" t="s">
        <v>13</v>
      </c>
      <c r="G313" s="85" t="s">
        <v>916</v>
      </c>
      <c r="H313" s="83"/>
    </row>
    <row r="314" ht="15.95" customHeight="1" spans="1:8">
      <c r="A314" s="84" t="s">
        <v>917</v>
      </c>
      <c r="B314" s="85" t="s">
        <v>10</v>
      </c>
      <c r="C314" s="85" t="s">
        <v>918</v>
      </c>
      <c r="D314" s="86">
        <v>1500</v>
      </c>
      <c r="E314" s="85" t="s">
        <v>12</v>
      </c>
      <c r="F314" s="85" t="s">
        <v>13</v>
      </c>
      <c r="G314" s="85" t="s">
        <v>919</v>
      </c>
      <c r="H314" s="83"/>
    </row>
    <row r="315" ht="15.95" customHeight="1" spans="1:8">
      <c r="A315" s="84" t="s">
        <v>920</v>
      </c>
      <c r="B315" s="85" t="s">
        <v>10</v>
      </c>
      <c r="C315" s="85" t="s">
        <v>921</v>
      </c>
      <c r="D315" s="86">
        <v>1500</v>
      </c>
      <c r="E315" s="85" t="s">
        <v>12</v>
      </c>
      <c r="F315" s="85" t="s">
        <v>13</v>
      </c>
      <c r="G315" s="85" t="s">
        <v>922</v>
      </c>
      <c r="H315" s="83"/>
    </row>
    <row r="316" ht="15.95" customHeight="1" spans="1:8">
      <c r="A316" s="84" t="s">
        <v>923</v>
      </c>
      <c r="B316" s="85" t="s">
        <v>10</v>
      </c>
      <c r="C316" s="85" t="s">
        <v>924</v>
      </c>
      <c r="D316" s="86">
        <v>1500</v>
      </c>
      <c r="E316" s="85" t="s">
        <v>12</v>
      </c>
      <c r="F316" s="85" t="s">
        <v>13</v>
      </c>
      <c r="G316" s="85" t="s">
        <v>925</v>
      </c>
      <c r="H316" s="83"/>
    </row>
    <row r="317" ht="15.95" customHeight="1" spans="1:8">
      <c r="A317" s="84" t="s">
        <v>926</v>
      </c>
      <c r="B317" s="85" t="s">
        <v>10</v>
      </c>
      <c r="C317" s="85" t="s">
        <v>927</v>
      </c>
      <c r="D317" s="86">
        <v>1500</v>
      </c>
      <c r="E317" s="85" t="s">
        <v>12</v>
      </c>
      <c r="F317" s="85" t="s">
        <v>13</v>
      </c>
      <c r="G317" s="85" t="s">
        <v>928</v>
      </c>
      <c r="H317" s="83"/>
    </row>
    <row r="318" ht="15.95" customHeight="1" spans="1:8">
      <c r="A318" s="84" t="s">
        <v>929</v>
      </c>
      <c r="B318" s="85" t="s">
        <v>10</v>
      </c>
      <c r="C318" s="85" t="s">
        <v>930</v>
      </c>
      <c r="D318" s="86">
        <v>1500</v>
      </c>
      <c r="E318" s="85" t="s">
        <v>12</v>
      </c>
      <c r="F318" s="85" t="s">
        <v>13</v>
      </c>
      <c r="G318" s="85" t="s">
        <v>931</v>
      </c>
      <c r="H318" s="83"/>
    </row>
    <row r="319" ht="15.95" customHeight="1" spans="1:8">
      <c r="A319" s="84" t="s">
        <v>932</v>
      </c>
      <c r="B319" s="85" t="s">
        <v>10</v>
      </c>
      <c r="C319" s="85" t="s">
        <v>933</v>
      </c>
      <c r="D319" s="86">
        <v>1500</v>
      </c>
      <c r="E319" s="85" t="s">
        <v>12</v>
      </c>
      <c r="F319" s="85" t="s">
        <v>13</v>
      </c>
      <c r="G319" s="85" t="s">
        <v>934</v>
      </c>
      <c r="H319" s="83"/>
    </row>
    <row r="320" ht="15.95" customHeight="1" spans="1:8">
      <c r="A320" s="84" t="s">
        <v>935</v>
      </c>
      <c r="B320" s="85" t="s">
        <v>10</v>
      </c>
      <c r="C320" s="85" t="s">
        <v>936</v>
      </c>
      <c r="D320" s="86">
        <v>1500</v>
      </c>
      <c r="E320" s="85" t="s">
        <v>12</v>
      </c>
      <c r="F320" s="85" t="s">
        <v>13</v>
      </c>
      <c r="G320" s="85" t="s">
        <v>937</v>
      </c>
      <c r="H320" s="83"/>
    </row>
    <row r="321" ht="15.95" customHeight="1" spans="1:8">
      <c r="A321" s="84" t="s">
        <v>938</v>
      </c>
      <c r="B321" s="85" t="s">
        <v>10</v>
      </c>
      <c r="C321" s="85" t="s">
        <v>939</v>
      </c>
      <c r="D321" s="86">
        <v>1500</v>
      </c>
      <c r="E321" s="85" t="s">
        <v>12</v>
      </c>
      <c r="F321" s="85" t="s">
        <v>13</v>
      </c>
      <c r="G321" s="85" t="s">
        <v>940</v>
      </c>
      <c r="H321" s="83"/>
    </row>
    <row r="322" ht="15.95" customHeight="1" spans="1:8">
      <c r="A322" s="84" t="s">
        <v>941</v>
      </c>
      <c r="B322" s="85" t="s">
        <v>10</v>
      </c>
      <c r="C322" s="85" t="s">
        <v>942</v>
      </c>
      <c r="D322" s="86">
        <v>1500</v>
      </c>
      <c r="E322" s="85" t="s">
        <v>12</v>
      </c>
      <c r="F322" s="85" t="s">
        <v>13</v>
      </c>
      <c r="G322" s="85" t="s">
        <v>943</v>
      </c>
      <c r="H322" s="83"/>
    </row>
    <row r="323" ht="15.95" customHeight="1" spans="1:8">
      <c r="A323" s="84" t="s">
        <v>944</v>
      </c>
      <c r="B323" s="85" t="s">
        <v>10</v>
      </c>
      <c r="C323" s="85" t="s">
        <v>945</v>
      </c>
      <c r="D323" s="86">
        <v>1500</v>
      </c>
      <c r="E323" s="85" t="s">
        <v>12</v>
      </c>
      <c r="F323" s="85" t="s">
        <v>13</v>
      </c>
      <c r="G323" s="85" t="s">
        <v>946</v>
      </c>
      <c r="H323" s="83"/>
    </row>
    <row r="324" ht="15.95" customHeight="1" spans="1:8">
      <c r="A324" s="84" t="s">
        <v>947</v>
      </c>
      <c r="B324" s="85" t="s">
        <v>10</v>
      </c>
      <c r="C324" s="85" t="s">
        <v>948</v>
      </c>
      <c r="D324" s="86">
        <v>1500</v>
      </c>
      <c r="E324" s="85" t="s">
        <v>12</v>
      </c>
      <c r="F324" s="85" t="s">
        <v>13</v>
      </c>
      <c r="G324" s="85" t="s">
        <v>949</v>
      </c>
      <c r="H324" s="83"/>
    </row>
    <row r="325" ht="15.95" customHeight="1" spans="1:8">
      <c r="A325" s="84" t="s">
        <v>950</v>
      </c>
      <c r="B325" s="85" t="s">
        <v>10</v>
      </c>
      <c r="C325" s="85" t="s">
        <v>951</v>
      </c>
      <c r="D325" s="86">
        <v>1500</v>
      </c>
      <c r="E325" s="85" t="s">
        <v>12</v>
      </c>
      <c r="F325" s="85" t="s">
        <v>13</v>
      </c>
      <c r="G325" s="85" t="s">
        <v>952</v>
      </c>
      <c r="H325" s="83"/>
    </row>
    <row r="326" ht="15.95" customHeight="1" spans="1:8">
      <c r="A326" s="84" t="s">
        <v>953</v>
      </c>
      <c r="B326" s="85" t="s">
        <v>10</v>
      </c>
      <c r="C326" s="85" t="s">
        <v>954</v>
      </c>
      <c r="D326" s="86">
        <v>1500</v>
      </c>
      <c r="E326" s="85" t="s">
        <v>12</v>
      </c>
      <c r="F326" s="85" t="s">
        <v>13</v>
      </c>
      <c r="G326" s="85" t="s">
        <v>955</v>
      </c>
      <c r="H326" s="83"/>
    </row>
    <row r="327" ht="15.95" customHeight="1" spans="1:8">
      <c r="A327" s="84" t="s">
        <v>956</v>
      </c>
      <c r="B327" s="85" t="s">
        <v>10</v>
      </c>
      <c r="C327" s="85" t="s">
        <v>957</v>
      </c>
      <c r="D327" s="86">
        <v>1500</v>
      </c>
      <c r="E327" s="85" t="s">
        <v>12</v>
      </c>
      <c r="F327" s="85" t="s">
        <v>13</v>
      </c>
      <c r="G327" s="85" t="s">
        <v>958</v>
      </c>
      <c r="H327" s="83"/>
    </row>
    <row r="328" ht="15.95" customHeight="1" spans="1:8">
      <c r="A328" s="84" t="s">
        <v>959</v>
      </c>
      <c r="B328" s="85" t="s">
        <v>10</v>
      </c>
      <c r="C328" s="85" t="s">
        <v>960</v>
      </c>
      <c r="D328" s="86">
        <v>1500</v>
      </c>
      <c r="E328" s="85" t="s">
        <v>12</v>
      </c>
      <c r="F328" s="85" t="s">
        <v>13</v>
      </c>
      <c r="G328" s="85" t="s">
        <v>961</v>
      </c>
      <c r="H328" s="83"/>
    </row>
    <row r="329" ht="15.95" customHeight="1" spans="1:8">
      <c r="A329" s="84" t="s">
        <v>962</v>
      </c>
      <c r="B329" s="85" t="s">
        <v>10</v>
      </c>
      <c r="C329" s="85" t="s">
        <v>963</v>
      </c>
      <c r="D329" s="86">
        <v>1500</v>
      </c>
      <c r="E329" s="85" t="s">
        <v>12</v>
      </c>
      <c r="F329" s="85" t="s">
        <v>13</v>
      </c>
      <c r="G329" s="85" t="s">
        <v>964</v>
      </c>
      <c r="H329" s="83"/>
    </row>
    <row r="330" ht="15.95" customHeight="1" spans="1:8">
      <c r="A330" s="84" t="s">
        <v>965</v>
      </c>
      <c r="B330" s="85" t="s">
        <v>10</v>
      </c>
      <c r="C330" s="85" t="s">
        <v>966</v>
      </c>
      <c r="D330" s="86">
        <v>1500</v>
      </c>
      <c r="E330" s="85" t="s">
        <v>12</v>
      </c>
      <c r="F330" s="85" t="s">
        <v>13</v>
      </c>
      <c r="G330" s="85" t="s">
        <v>967</v>
      </c>
      <c r="H330" s="83"/>
    </row>
    <row r="331" ht="15.95" customHeight="1" spans="1:8">
      <c r="A331" s="84" t="s">
        <v>968</v>
      </c>
      <c r="B331" s="85" t="s">
        <v>10</v>
      </c>
      <c r="C331" s="85" t="s">
        <v>969</v>
      </c>
      <c r="D331" s="86">
        <v>1500</v>
      </c>
      <c r="E331" s="85" t="s">
        <v>12</v>
      </c>
      <c r="F331" s="85" t="s">
        <v>13</v>
      </c>
      <c r="G331" s="85" t="s">
        <v>970</v>
      </c>
      <c r="H331" s="83"/>
    </row>
    <row r="332" ht="15.95" customHeight="1" spans="1:8">
      <c r="A332" s="84" t="s">
        <v>971</v>
      </c>
      <c r="B332" s="85" t="s">
        <v>10</v>
      </c>
      <c r="C332" s="85" t="s">
        <v>972</v>
      </c>
      <c r="D332" s="86">
        <v>1500</v>
      </c>
      <c r="E332" s="85" t="s">
        <v>12</v>
      </c>
      <c r="F332" s="85" t="s">
        <v>13</v>
      </c>
      <c r="G332" s="85" t="s">
        <v>973</v>
      </c>
      <c r="H332" s="83"/>
    </row>
    <row r="333" ht="15.95" customHeight="1" spans="1:8">
      <c r="A333" s="84" t="s">
        <v>974</v>
      </c>
      <c r="B333" s="85" t="s">
        <v>10</v>
      </c>
      <c r="C333" s="85" t="s">
        <v>975</v>
      </c>
      <c r="D333" s="86">
        <v>1500</v>
      </c>
      <c r="E333" s="85" t="s">
        <v>12</v>
      </c>
      <c r="F333" s="85" t="s">
        <v>13</v>
      </c>
      <c r="G333" s="85" t="s">
        <v>976</v>
      </c>
      <c r="H333" s="83"/>
    </row>
    <row r="334" ht="15.95" customHeight="1" spans="1:8">
      <c r="A334" s="84" t="s">
        <v>977</v>
      </c>
      <c r="B334" s="85" t="s">
        <v>10</v>
      </c>
      <c r="C334" s="85" t="s">
        <v>978</v>
      </c>
      <c r="D334" s="86">
        <v>1500</v>
      </c>
      <c r="E334" s="85" t="s">
        <v>12</v>
      </c>
      <c r="F334" s="85" t="s">
        <v>13</v>
      </c>
      <c r="G334" s="85" t="s">
        <v>979</v>
      </c>
      <c r="H334" s="83"/>
    </row>
    <row r="335" ht="15.95" customHeight="1" spans="1:8">
      <c r="A335" s="84" t="s">
        <v>980</v>
      </c>
      <c r="B335" s="85" t="s">
        <v>10</v>
      </c>
      <c r="C335" s="85" t="s">
        <v>981</v>
      </c>
      <c r="D335" s="86">
        <v>1500</v>
      </c>
      <c r="E335" s="85" t="s">
        <v>12</v>
      </c>
      <c r="F335" s="85" t="s">
        <v>13</v>
      </c>
      <c r="G335" s="85" t="s">
        <v>982</v>
      </c>
      <c r="H335" s="83"/>
    </row>
    <row r="336" ht="15.95" customHeight="1" spans="1:8">
      <c r="A336" s="84" t="s">
        <v>983</v>
      </c>
      <c r="B336" s="85" t="s">
        <v>10</v>
      </c>
      <c r="C336" s="85" t="s">
        <v>984</v>
      </c>
      <c r="D336" s="86">
        <v>1500</v>
      </c>
      <c r="E336" s="85" t="s">
        <v>12</v>
      </c>
      <c r="F336" s="85" t="s">
        <v>13</v>
      </c>
      <c r="G336" s="85" t="s">
        <v>985</v>
      </c>
      <c r="H336" s="83"/>
    </row>
    <row r="337" ht="15.95" customHeight="1" spans="1:8">
      <c r="A337" s="84" t="s">
        <v>986</v>
      </c>
      <c r="B337" s="85" t="s">
        <v>10</v>
      </c>
      <c r="C337" s="85" t="s">
        <v>987</v>
      </c>
      <c r="D337" s="86">
        <v>1500</v>
      </c>
      <c r="E337" s="85" t="s">
        <v>12</v>
      </c>
      <c r="F337" s="85" t="s">
        <v>13</v>
      </c>
      <c r="G337" s="85" t="s">
        <v>988</v>
      </c>
      <c r="H337" s="83"/>
    </row>
    <row r="338" ht="15.95" customHeight="1" spans="1:8">
      <c r="A338" s="84" t="s">
        <v>989</v>
      </c>
      <c r="B338" s="85" t="s">
        <v>10</v>
      </c>
      <c r="C338" s="85" t="s">
        <v>990</v>
      </c>
      <c r="D338" s="86">
        <v>1500</v>
      </c>
      <c r="E338" s="85" t="s">
        <v>12</v>
      </c>
      <c r="F338" s="85" t="s">
        <v>13</v>
      </c>
      <c r="G338" s="85" t="s">
        <v>988</v>
      </c>
      <c r="H338" s="83"/>
    </row>
    <row r="339" ht="15.95" customHeight="1" spans="1:8">
      <c r="A339" s="84" t="s">
        <v>991</v>
      </c>
      <c r="B339" s="85" t="s">
        <v>10</v>
      </c>
      <c r="C339" s="85" t="s">
        <v>992</v>
      </c>
      <c r="D339" s="86">
        <v>1500</v>
      </c>
      <c r="E339" s="85" t="s">
        <v>12</v>
      </c>
      <c r="F339" s="85" t="s">
        <v>13</v>
      </c>
      <c r="G339" s="85" t="s">
        <v>993</v>
      </c>
      <c r="H339" s="83"/>
    </row>
    <row r="340" ht="15.95" customHeight="1" spans="1:8">
      <c r="A340" s="84" t="s">
        <v>994</v>
      </c>
      <c r="B340" s="85" t="s">
        <v>10</v>
      </c>
      <c r="C340" s="85" t="s">
        <v>995</v>
      </c>
      <c r="D340" s="86">
        <v>1500</v>
      </c>
      <c r="E340" s="85" t="s">
        <v>12</v>
      </c>
      <c r="F340" s="85" t="s">
        <v>13</v>
      </c>
      <c r="G340" s="85" t="s">
        <v>996</v>
      </c>
      <c r="H340" s="83"/>
    </row>
    <row r="341" ht="15.95" customHeight="1" spans="1:8">
      <c r="A341" s="84" t="s">
        <v>997</v>
      </c>
      <c r="B341" s="85" t="s">
        <v>10</v>
      </c>
      <c r="C341" s="85" t="s">
        <v>998</v>
      </c>
      <c r="D341" s="86">
        <v>1500</v>
      </c>
      <c r="E341" s="85" t="s">
        <v>12</v>
      </c>
      <c r="F341" s="85" t="s">
        <v>13</v>
      </c>
      <c r="G341" s="85" t="s">
        <v>999</v>
      </c>
      <c r="H341" s="83"/>
    </row>
    <row r="342" ht="15.95" customHeight="1" spans="1:8">
      <c r="A342" s="84" t="s">
        <v>1000</v>
      </c>
      <c r="B342" s="85" t="s">
        <v>10</v>
      </c>
      <c r="C342" s="85" t="s">
        <v>1001</v>
      </c>
      <c r="D342" s="86">
        <v>1500</v>
      </c>
      <c r="E342" s="85" t="s">
        <v>12</v>
      </c>
      <c r="F342" s="85" t="s">
        <v>13</v>
      </c>
      <c r="G342" s="85" t="s">
        <v>1002</v>
      </c>
      <c r="H342" s="83"/>
    </row>
    <row r="343" ht="15.95" customHeight="1" spans="1:8">
      <c r="A343" s="84" t="s">
        <v>1003</v>
      </c>
      <c r="B343" s="85" t="s">
        <v>10</v>
      </c>
      <c r="C343" s="85" t="s">
        <v>1004</v>
      </c>
      <c r="D343" s="86">
        <v>1500</v>
      </c>
      <c r="E343" s="85" t="s">
        <v>12</v>
      </c>
      <c r="F343" s="85" t="s">
        <v>13</v>
      </c>
      <c r="G343" s="85" t="s">
        <v>1005</v>
      </c>
      <c r="H343" s="83"/>
    </row>
    <row r="344" ht="15.95" customHeight="1" spans="1:8">
      <c r="A344" s="84" t="s">
        <v>1006</v>
      </c>
      <c r="B344" s="85" t="s">
        <v>10</v>
      </c>
      <c r="C344" s="85" t="s">
        <v>1007</v>
      </c>
      <c r="D344" s="86">
        <v>1500</v>
      </c>
      <c r="E344" s="85" t="s">
        <v>12</v>
      </c>
      <c r="F344" s="85" t="s">
        <v>13</v>
      </c>
      <c r="G344" s="85" t="s">
        <v>1008</v>
      </c>
      <c r="H344" s="83"/>
    </row>
    <row r="345" ht="15.95" customHeight="1" spans="1:8">
      <c r="A345" s="84" t="s">
        <v>1009</v>
      </c>
      <c r="B345" s="85" t="s">
        <v>10</v>
      </c>
      <c r="C345" s="85" t="s">
        <v>1010</v>
      </c>
      <c r="D345" s="86">
        <v>1500</v>
      </c>
      <c r="E345" s="85" t="s">
        <v>12</v>
      </c>
      <c r="F345" s="85" t="s">
        <v>13</v>
      </c>
      <c r="G345" s="85" t="s">
        <v>1011</v>
      </c>
      <c r="H345" s="83"/>
    </row>
    <row r="346" ht="15.95" customHeight="1" spans="1:8">
      <c r="A346" s="84" t="s">
        <v>1012</v>
      </c>
      <c r="B346" s="85" t="s">
        <v>10</v>
      </c>
      <c r="C346" s="85" t="s">
        <v>1013</v>
      </c>
      <c r="D346" s="86">
        <v>1500</v>
      </c>
      <c r="E346" s="85" t="s">
        <v>12</v>
      </c>
      <c r="F346" s="85" t="s">
        <v>13</v>
      </c>
      <c r="G346" s="85" t="s">
        <v>1014</v>
      </c>
      <c r="H346" s="83"/>
    </row>
    <row r="347" ht="15.95" customHeight="1" spans="1:8">
      <c r="A347" s="84" t="s">
        <v>1015</v>
      </c>
      <c r="B347" s="85" t="s">
        <v>10</v>
      </c>
      <c r="C347" s="85" t="s">
        <v>1016</v>
      </c>
      <c r="D347" s="86">
        <v>1500</v>
      </c>
      <c r="E347" s="85" t="s">
        <v>12</v>
      </c>
      <c r="F347" s="85" t="s">
        <v>13</v>
      </c>
      <c r="G347" s="85" t="s">
        <v>1017</v>
      </c>
      <c r="H347" s="83"/>
    </row>
    <row r="348" ht="15.95" customHeight="1" spans="1:8">
      <c r="A348" s="84" t="s">
        <v>1018</v>
      </c>
      <c r="B348" s="85" t="s">
        <v>10</v>
      </c>
      <c r="C348" s="85" t="s">
        <v>1019</v>
      </c>
      <c r="D348" s="86">
        <v>1500</v>
      </c>
      <c r="E348" s="85" t="s">
        <v>12</v>
      </c>
      <c r="F348" s="85" t="s">
        <v>13</v>
      </c>
      <c r="G348" s="85" t="s">
        <v>1017</v>
      </c>
      <c r="H348" s="83"/>
    </row>
    <row r="349" ht="15.95" customHeight="1" spans="1:8">
      <c r="A349" s="84" t="s">
        <v>1020</v>
      </c>
      <c r="B349" s="85" t="s">
        <v>10</v>
      </c>
      <c r="C349" s="85" t="s">
        <v>1021</v>
      </c>
      <c r="D349" s="86">
        <v>1500</v>
      </c>
      <c r="E349" s="85" t="s">
        <v>12</v>
      </c>
      <c r="F349" s="85" t="s">
        <v>13</v>
      </c>
      <c r="G349" s="85" t="s">
        <v>1022</v>
      </c>
      <c r="H349" s="83"/>
    </row>
    <row r="350" ht="15.95" customHeight="1" spans="1:8">
      <c r="A350" s="84" t="s">
        <v>1023</v>
      </c>
      <c r="B350" s="85" t="s">
        <v>10</v>
      </c>
      <c r="C350" s="85" t="s">
        <v>1024</v>
      </c>
      <c r="D350" s="86">
        <v>1500</v>
      </c>
      <c r="E350" s="85" t="s">
        <v>12</v>
      </c>
      <c r="F350" s="85" t="s">
        <v>13</v>
      </c>
      <c r="G350" s="85" t="s">
        <v>1025</v>
      </c>
      <c r="H350" s="83"/>
    </row>
    <row r="351" ht="15.95" customHeight="1" spans="1:8">
      <c r="A351" s="84" t="s">
        <v>1026</v>
      </c>
      <c r="B351" s="85" t="s">
        <v>10</v>
      </c>
      <c r="C351" s="85" t="s">
        <v>1027</v>
      </c>
      <c r="D351" s="86">
        <v>1500</v>
      </c>
      <c r="E351" s="85" t="s">
        <v>12</v>
      </c>
      <c r="F351" s="85" t="s">
        <v>13</v>
      </c>
      <c r="G351" s="85" t="s">
        <v>1028</v>
      </c>
      <c r="H351" s="83"/>
    </row>
    <row r="352" ht="15.95" customHeight="1" spans="1:8">
      <c r="A352" s="84" t="s">
        <v>1029</v>
      </c>
      <c r="B352" s="85" t="s">
        <v>10</v>
      </c>
      <c r="C352" s="85" t="s">
        <v>1030</v>
      </c>
      <c r="D352" s="86">
        <v>1500</v>
      </c>
      <c r="E352" s="85" t="s">
        <v>12</v>
      </c>
      <c r="F352" s="85" t="s">
        <v>13</v>
      </c>
      <c r="G352" s="85" t="s">
        <v>1031</v>
      </c>
      <c r="H352" s="83"/>
    </row>
    <row r="353" ht="15.95" customHeight="1" spans="1:8">
      <c r="A353" s="84" t="s">
        <v>1032</v>
      </c>
      <c r="B353" s="85" t="s">
        <v>10</v>
      </c>
      <c r="C353" s="85" t="s">
        <v>1033</v>
      </c>
      <c r="D353" s="86">
        <v>1500</v>
      </c>
      <c r="E353" s="85" t="s">
        <v>12</v>
      </c>
      <c r="F353" s="85" t="s">
        <v>13</v>
      </c>
      <c r="G353" s="85" t="s">
        <v>1034</v>
      </c>
      <c r="H353" s="83"/>
    </row>
    <row r="354" ht="15.95" customHeight="1" spans="1:8">
      <c r="A354" s="84" t="s">
        <v>1035</v>
      </c>
      <c r="B354" s="85" t="s">
        <v>10</v>
      </c>
      <c r="C354" s="85" t="s">
        <v>1036</v>
      </c>
      <c r="D354" s="86">
        <v>1500</v>
      </c>
      <c r="E354" s="85" t="s">
        <v>12</v>
      </c>
      <c r="F354" s="85" t="s">
        <v>13</v>
      </c>
      <c r="G354" s="85" t="s">
        <v>1037</v>
      </c>
      <c r="H354" s="83"/>
    </row>
    <row r="355" ht="15.95" customHeight="1" spans="1:8">
      <c r="A355" s="84" t="s">
        <v>1038</v>
      </c>
      <c r="B355" s="85" t="s">
        <v>10</v>
      </c>
      <c r="C355" s="85" t="s">
        <v>1039</v>
      </c>
      <c r="D355" s="86">
        <v>1500</v>
      </c>
      <c r="E355" s="85" t="s">
        <v>12</v>
      </c>
      <c r="F355" s="85" t="s">
        <v>13</v>
      </c>
      <c r="G355" s="85" t="s">
        <v>1040</v>
      </c>
      <c r="H355" s="83"/>
    </row>
    <row r="356" ht="15.95" customHeight="1" spans="1:8">
      <c r="A356" s="84" t="s">
        <v>1041</v>
      </c>
      <c r="B356" s="85" t="s">
        <v>10</v>
      </c>
      <c r="C356" s="85" t="s">
        <v>1042</v>
      </c>
      <c r="D356" s="86">
        <v>1500</v>
      </c>
      <c r="E356" s="85" t="s">
        <v>12</v>
      </c>
      <c r="F356" s="85" t="s">
        <v>13</v>
      </c>
      <c r="G356" s="85" t="s">
        <v>1040</v>
      </c>
      <c r="H356" s="83"/>
    </row>
    <row r="357" ht="15.95" customHeight="1" spans="1:8">
      <c r="A357" s="84" t="s">
        <v>1043</v>
      </c>
      <c r="B357" s="85" t="s">
        <v>10</v>
      </c>
      <c r="C357" s="85" t="s">
        <v>1044</v>
      </c>
      <c r="D357" s="86">
        <v>1500</v>
      </c>
      <c r="E357" s="85" t="s">
        <v>12</v>
      </c>
      <c r="F357" s="85" t="s">
        <v>13</v>
      </c>
      <c r="G357" s="85" t="s">
        <v>1045</v>
      </c>
      <c r="H357" s="83"/>
    </row>
    <row r="358" ht="15.95" customHeight="1" spans="1:8">
      <c r="A358" s="84" t="s">
        <v>1046</v>
      </c>
      <c r="B358" s="85" t="s">
        <v>10</v>
      </c>
      <c r="C358" s="85" t="s">
        <v>1047</v>
      </c>
      <c r="D358" s="86">
        <v>1500</v>
      </c>
      <c r="E358" s="85" t="s">
        <v>12</v>
      </c>
      <c r="F358" s="85" t="s">
        <v>13</v>
      </c>
      <c r="G358" s="85" t="s">
        <v>1048</v>
      </c>
      <c r="H358" s="83"/>
    </row>
    <row r="359" ht="15.95" customHeight="1" spans="1:8">
      <c r="A359" s="84" t="s">
        <v>1049</v>
      </c>
      <c r="B359" s="85" t="s">
        <v>10</v>
      </c>
      <c r="C359" s="85" t="s">
        <v>353</v>
      </c>
      <c r="D359" s="86">
        <v>1500</v>
      </c>
      <c r="E359" s="85" t="s">
        <v>12</v>
      </c>
      <c r="F359" s="85" t="s">
        <v>13</v>
      </c>
      <c r="G359" s="85" t="s">
        <v>1050</v>
      </c>
      <c r="H359" s="83"/>
    </row>
    <row r="360" ht="15.95" customHeight="1" spans="1:8">
      <c r="A360" s="84" t="s">
        <v>1051</v>
      </c>
      <c r="B360" s="85" t="s">
        <v>10</v>
      </c>
      <c r="C360" s="85" t="s">
        <v>1052</v>
      </c>
      <c r="D360" s="86">
        <v>1500</v>
      </c>
      <c r="E360" s="85" t="s">
        <v>12</v>
      </c>
      <c r="F360" s="85" t="s">
        <v>13</v>
      </c>
      <c r="G360" s="85" t="s">
        <v>1053</v>
      </c>
      <c r="H360" s="83"/>
    </row>
    <row r="361" ht="15.95" customHeight="1" spans="1:8">
      <c r="A361" s="84" t="s">
        <v>1054</v>
      </c>
      <c r="B361" s="85" t="s">
        <v>10</v>
      </c>
      <c r="C361" s="85" t="s">
        <v>1055</v>
      </c>
      <c r="D361" s="86">
        <v>1500</v>
      </c>
      <c r="E361" s="85" t="s">
        <v>12</v>
      </c>
      <c r="F361" s="85" t="s">
        <v>13</v>
      </c>
      <c r="G361" s="85" t="s">
        <v>1056</v>
      </c>
      <c r="H361" s="83"/>
    </row>
    <row r="362" ht="15.95" customHeight="1" spans="1:8">
      <c r="A362" s="84" t="s">
        <v>1057</v>
      </c>
      <c r="B362" s="85" t="s">
        <v>10</v>
      </c>
      <c r="C362" s="85" t="s">
        <v>1058</v>
      </c>
      <c r="D362" s="86">
        <v>1500</v>
      </c>
      <c r="E362" s="85" t="s">
        <v>12</v>
      </c>
      <c r="F362" s="85" t="s">
        <v>13</v>
      </c>
      <c r="G362" s="85" t="s">
        <v>1059</v>
      </c>
      <c r="H362" s="83"/>
    </row>
    <row r="363" ht="15.95" customHeight="1" spans="1:8">
      <c r="A363" s="84" t="s">
        <v>1060</v>
      </c>
      <c r="B363" s="85" t="s">
        <v>10</v>
      </c>
      <c r="C363" s="85" t="s">
        <v>1061</v>
      </c>
      <c r="D363" s="86">
        <v>1500</v>
      </c>
      <c r="E363" s="85" t="s">
        <v>12</v>
      </c>
      <c r="F363" s="85" t="s">
        <v>13</v>
      </c>
      <c r="G363" s="85" t="s">
        <v>1059</v>
      </c>
      <c r="H363" s="83"/>
    </row>
    <row r="364" ht="15.95" customHeight="1" spans="1:8">
      <c r="A364" s="84" t="s">
        <v>1062</v>
      </c>
      <c r="B364" s="85" t="s">
        <v>10</v>
      </c>
      <c r="C364" s="85" t="s">
        <v>1063</v>
      </c>
      <c r="D364" s="86">
        <v>1500</v>
      </c>
      <c r="E364" s="85" t="s">
        <v>12</v>
      </c>
      <c r="F364" s="85" t="s">
        <v>13</v>
      </c>
      <c r="G364" s="85" t="s">
        <v>1064</v>
      </c>
      <c r="H364" s="83"/>
    </row>
    <row r="365" ht="15.95" customHeight="1" spans="1:8">
      <c r="A365" s="84" t="s">
        <v>1065</v>
      </c>
      <c r="B365" s="85" t="s">
        <v>10</v>
      </c>
      <c r="C365" s="85" t="s">
        <v>1066</v>
      </c>
      <c r="D365" s="86">
        <v>1500</v>
      </c>
      <c r="E365" s="85" t="s">
        <v>12</v>
      </c>
      <c r="F365" s="85" t="s">
        <v>13</v>
      </c>
      <c r="G365" s="85" t="s">
        <v>1067</v>
      </c>
      <c r="H365" s="83"/>
    </row>
    <row r="366" ht="15.95" customHeight="1" spans="1:8">
      <c r="A366" s="84" t="s">
        <v>1068</v>
      </c>
      <c r="B366" s="85" t="s">
        <v>10</v>
      </c>
      <c r="C366" s="85" t="s">
        <v>1069</v>
      </c>
      <c r="D366" s="86">
        <v>1500</v>
      </c>
      <c r="E366" s="85" t="s">
        <v>12</v>
      </c>
      <c r="F366" s="85" t="s">
        <v>13</v>
      </c>
      <c r="G366" s="85" t="s">
        <v>1070</v>
      </c>
      <c r="H366" s="83"/>
    </row>
    <row r="367" ht="15.95" customHeight="1" spans="1:8">
      <c r="A367" s="84" t="s">
        <v>1071</v>
      </c>
      <c r="B367" s="85" t="s">
        <v>10</v>
      </c>
      <c r="C367" s="85" t="s">
        <v>1072</v>
      </c>
      <c r="D367" s="86">
        <v>1500</v>
      </c>
      <c r="E367" s="85" t="s">
        <v>12</v>
      </c>
      <c r="F367" s="85" t="s">
        <v>13</v>
      </c>
      <c r="G367" s="85" t="s">
        <v>1073</v>
      </c>
      <c r="H367" s="83"/>
    </row>
    <row r="368" ht="15.95" customHeight="1" spans="1:8">
      <c r="A368" s="84" t="s">
        <v>1074</v>
      </c>
      <c r="B368" s="85" t="s">
        <v>10</v>
      </c>
      <c r="C368" s="85" t="s">
        <v>1075</v>
      </c>
      <c r="D368" s="86">
        <v>1500</v>
      </c>
      <c r="E368" s="85" t="s">
        <v>12</v>
      </c>
      <c r="F368" s="85" t="s">
        <v>13</v>
      </c>
      <c r="G368" s="85" t="s">
        <v>1076</v>
      </c>
      <c r="H368" s="83"/>
    </row>
    <row r="369" ht="15.95" customHeight="1" spans="1:8">
      <c r="A369" s="84" t="s">
        <v>1077</v>
      </c>
      <c r="B369" s="85" t="s">
        <v>10</v>
      </c>
      <c r="C369" s="85" t="s">
        <v>1078</v>
      </c>
      <c r="D369" s="86">
        <v>1500</v>
      </c>
      <c r="E369" s="85" t="s">
        <v>12</v>
      </c>
      <c r="F369" s="85" t="s">
        <v>13</v>
      </c>
      <c r="G369" s="85" t="s">
        <v>1079</v>
      </c>
      <c r="H369" s="83"/>
    </row>
    <row r="370" ht="15.95" customHeight="1" spans="1:8">
      <c r="A370" s="84" t="s">
        <v>1080</v>
      </c>
      <c r="B370" s="85" t="s">
        <v>10</v>
      </c>
      <c r="C370" s="85" t="s">
        <v>1081</v>
      </c>
      <c r="D370" s="86">
        <v>1500</v>
      </c>
      <c r="E370" s="85" t="s">
        <v>12</v>
      </c>
      <c r="F370" s="85" t="s">
        <v>13</v>
      </c>
      <c r="G370" s="85" t="s">
        <v>1082</v>
      </c>
      <c r="H370" s="83"/>
    </row>
    <row r="371" ht="15.95" customHeight="1" spans="1:8">
      <c r="A371" s="84" t="s">
        <v>1083</v>
      </c>
      <c r="B371" s="85" t="s">
        <v>10</v>
      </c>
      <c r="C371" s="85" t="s">
        <v>1084</v>
      </c>
      <c r="D371" s="86">
        <v>1500</v>
      </c>
      <c r="E371" s="85" t="s">
        <v>12</v>
      </c>
      <c r="F371" s="85" t="s">
        <v>13</v>
      </c>
      <c r="G371" s="85" t="s">
        <v>1085</v>
      </c>
      <c r="H371" s="83"/>
    </row>
    <row r="372" ht="15.95" customHeight="1" spans="1:8">
      <c r="A372" s="84" t="s">
        <v>1086</v>
      </c>
      <c r="B372" s="85" t="s">
        <v>10</v>
      </c>
      <c r="C372" s="85" t="s">
        <v>1087</v>
      </c>
      <c r="D372" s="86">
        <v>1500</v>
      </c>
      <c r="E372" s="85" t="s">
        <v>12</v>
      </c>
      <c r="F372" s="85" t="s">
        <v>13</v>
      </c>
      <c r="G372" s="85" t="s">
        <v>1085</v>
      </c>
      <c r="H372" s="83"/>
    </row>
    <row r="373" ht="15.95" customHeight="1" spans="1:8">
      <c r="A373" s="84" t="s">
        <v>1088</v>
      </c>
      <c r="B373" s="85" t="s">
        <v>10</v>
      </c>
      <c r="C373" s="85" t="s">
        <v>1089</v>
      </c>
      <c r="D373" s="86">
        <v>1500</v>
      </c>
      <c r="E373" s="85" t="s">
        <v>12</v>
      </c>
      <c r="F373" s="85" t="s">
        <v>13</v>
      </c>
      <c r="G373" s="85" t="s">
        <v>1090</v>
      </c>
      <c r="H373" s="83"/>
    </row>
    <row r="374" ht="15.95" customHeight="1" spans="1:8">
      <c r="A374" s="84" t="s">
        <v>1091</v>
      </c>
      <c r="B374" s="85" t="s">
        <v>10</v>
      </c>
      <c r="C374" s="85" t="s">
        <v>1092</v>
      </c>
      <c r="D374" s="86">
        <v>1500</v>
      </c>
      <c r="E374" s="85" t="s">
        <v>12</v>
      </c>
      <c r="F374" s="85" t="s">
        <v>13</v>
      </c>
      <c r="G374" s="85" t="s">
        <v>1090</v>
      </c>
      <c r="H374" s="83"/>
    </row>
    <row r="375" ht="15.95" customHeight="1" spans="1:8">
      <c r="A375" s="84" t="s">
        <v>1093</v>
      </c>
      <c r="B375" s="85" t="s">
        <v>10</v>
      </c>
      <c r="C375" s="85" t="s">
        <v>1094</v>
      </c>
      <c r="D375" s="86">
        <v>1500</v>
      </c>
      <c r="E375" s="85" t="s">
        <v>12</v>
      </c>
      <c r="F375" s="85" t="s">
        <v>13</v>
      </c>
      <c r="G375" s="85" t="s">
        <v>1095</v>
      </c>
      <c r="H375" s="83"/>
    </row>
    <row r="376" ht="15.95" customHeight="1" spans="1:8">
      <c r="A376" s="84" t="s">
        <v>1096</v>
      </c>
      <c r="B376" s="85" t="s">
        <v>10</v>
      </c>
      <c r="C376" s="85" t="s">
        <v>1097</v>
      </c>
      <c r="D376" s="86">
        <v>1500</v>
      </c>
      <c r="E376" s="85" t="s">
        <v>12</v>
      </c>
      <c r="F376" s="85" t="s">
        <v>13</v>
      </c>
      <c r="G376" s="85" t="s">
        <v>1098</v>
      </c>
      <c r="H376" s="83"/>
    </row>
    <row r="377" ht="15.95" customHeight="1" spans="1:8">
      <c r="A377" s="84" t="s">
        <v>1099</v>
      </c>
      <c r="B377" s="85" t="s">
        <v>10</v>
      </c>
      <c r="C377" s="85" t="s">
        <v>1100</v>
      </c>
      <c r="D377" s="86">
        <v>1500</v>
      </c>
      <c r="E377" s="85" t="s">
        <v>12</v>
      </c>
      <c r="F377" s="85" t="s">
        <v>13</v>
      </c>
      <c r="G377" s="85" t="s">
        <v>1101</v>
      </c>
      <c r="H377" s="83"/>
    </row>
    <row r="378" ht="15.95" customHeight="1" spans="1:8">
      <c r="A378" s="84" t="s">
        <v>1102</v>
      </c>
      <c r="B378" s="85" t="s">
        <v>10</v>
      </c>
      <c r="C378" s="85" t="s">
        <v>1103</v>
      </c>
      <c r="D378" s="86">
        <v>1500</v>
      </c>
      <c r="E378" s="85" t="s">
        <v>12</v>
      </c>
      <c r="F378" s="85" t="s">
        <v>13</v>
      </c>
      <c r="G378" s="85" t="s">
        <v>1104</v>
      </c>
      <c r="H378" s="83"/>
    </row>
    <row r="379" ht="15.95" customHeight="1" spans="1:8">
      <c r="A379" s="84" t="s">
        <v>1105</v>
      </c>
      <c r="B379" s="85" t="s">
        <v>10</v>
      </c>
      <c r="C379" s="85" t="s">
        <v>1106</v>
      </c>
      <c r="D379" s="86">
        <v>1500</v>
      </c>
      <c r="E379" s="85" t="s">
        <v>12</v>
      </c>
      <c r="F379" s="85" t="s">
        <v>13</v>
      </c>
      <c r="G379" s="85" t="s">
        <v>1107</v>
      </c>
      <c r="H379" s="83"/>
    </row>
    <row r="380" ht="15.95" customHeight="1" spans="1:8">
      <c r="A380" s="84" t="s">
        <v>1108</v>
      </c>
      <c r="B380" s="85" t="s">
        <v>10</v>
      </c>
      <c r="C380" s="85" t="s">
        <v>1109</v>
      </c>
      <c r="D380" s="86">
        <v>1500</v>
      </c>
      <c r="E380" s="85" t="s">
        <v>12</v>
      </c>
      <c r="F380" s="85" t="s">
        <v>13</v>
      </c>
      <c r="G380" s="85" t="s">
        <v>1110</v>
      </c>
      <c r="H380" s="83"/>
    </row>
    <row r="381" ht="15.95" customHeight="1" spans="1:8">
      <c r="A381" s="84" t="s">
        <v>1111</v>
      </c>
      <c r="B381" s="85" t="s">
        <v>10</v>
      </c>
      <c r="C381" s="85" t="s">
        <v>1112</v>
      </c>
      <c r="D381" s="86">
        <v>1500</v>
      </c>
      <c r="E381" s="85" t="s">
        <v>12</v>
      </c>
      <c r="F381" s="85" t="s">
        <v>13</v>
      </c>
      <c r="G381" s="85" t="s">
        <v>1113</v>
      </c>
      <c r="H381" s="83"/>
    </row>
    <row r="382" ht="15.95" customHeight="1" spans="1:8">
      <c r="A382" s="84" t="s">
        <v>1114</v>
      </c>
      <c r="B382" s="85" t="s">
        <v>10</v>
      </c>
      <c r="C382" s="85" t="s">
        <v>1115</v>
      </c>
      <c r="D382" s="86">
        <v>1500</v>
      </c>
      <c r="E382" s="85" t="s">
        <v>12</v>
      </c>
      <c r="F382" s="85" t="s">
        <v>13</v>
      </c>
      <c r="G382" s="85" t="s">
        <v>1116</v>
      </c>
      <c r="H382" s="83"/>
    </row>
    <row r="383" ht="15.95" customHeight="1" spans="1:8">
      <c r="A383" s="84" t="s">
        <v>1117</v>
      </c>
      <c r="B383" s="85" t="s">
        <v>10</v>
      </c>
      <c r="C383" s="85" t="s">
        <v>1118</v>
      </c>
      <c r="D383" s="86">
        <v>1500</v>
      </c>
      <c r="E383" s="85" t="s">
        <v>12</v>
      </c>
      <c r="F383" s="85" t="s">
        <v>13</v>
      </c>
      <c r="G383" s="85" t="s">
        <v>1119</v>
      </c>
      <c r="H383" s="83"/>
    </row>
    <row r="384" ht="15.95" customHeight="1" spans="1:8">
      <c r="A384" s="84" t="s">
        <v>1120</v>
      </c>
      <c r="B384" s="85" t="s">
        <v>10</v>
      </c>
      <c r="C384" s="85" t="s">
        <v>1121</v>
      </c>
      <c r="D384" s="86">
        <v>1500</v>
      </c>
      <c r="E384" s="85" t="s">
        <v>12</v>
      </c>
      <c r="F384" s="85" t="s">
        <v>13</v>
      </c>
      <c r="G384" s="85" t="s">
        <v>1122</v>
      </c>
      <c r="H384" s="83"/>
    </row>
    <row r="385" ht="15.95" customHeight="1" spans="1:8">
      <c r="A385" s="84" t="s">
        <v>1123</v>
      </c>
      <c r="B385" s="85" t="s">
        <v>10</v>
      </c>
      <c r="C385" s="85" t="s">
        <v>1124</v>
      </c>
      <c r="D385" s="86">
        <v>1500</v>
      </c>
      <c r="E385" s="85" t="s">
        <v>12</v>
      </c>
      <c r="F385" s="85" t="s">
        <v>13</v>
      </c>
      <c r="G385" s="85" t="s">
        <v>1125</v>
      </c>
      <c r="H385" s="83"/>
    </row>
    <row r="386" ht="15.95" customHeight="1" spans="1:8">
      <c r="A386" s="84" t="s">
        <v>1126</v>
      </c>
      <c r="B386" s="85" t="s">
        <v>10</v>
      </c>
      <c r="C386" s="85" t="s">
        <v>1127</v>
      </c>
      <c r="D386" s="86">
        <v>1500</v>
      </c>
      <c r="E386" s="85" t="s">
        <v>12</v>
      </c>
      <c r="F386" s="85" t="s">
        <v>13</v>
      </c>
      <c r="G386" s="85" t="s">
        <v>1128</v>
      </c>
      <c r="H386" s="83"/>
    </row>
    <row r="387" ht="15.95" customHeight="1" spans="1:8">
      <c r="A387" s="84" t="s">
        <v>1129</v>
      </c>
      <c r="B387" s="85" t="s">
        <v>10</v>
      </c>
      <c r="C387" s="85" t="s">
        <v>1130</v>
      </c>
      <c r="D387" s="86">
        <v>1500</v>
      </c>
      <c r="E387" s="85" t="s">
        <v>12</v>
      </c>
      <c r="F387" s="85" t="s">
        <v>13</v>
      </c>
      <c r="G387" s="85" t="s">
        <v>1131</v>
      </c>
      <c r="H387" s="83"/>
    </row>
    <row r="388" ht="15.95" customHeight="1" spans="1:8">
      <c r="A388" s="84" t="s">
        <v>1132</v>
      </c>
      <c r="B388" s="85" t="s">
        <v>10</v>
      </c>
      <c r="C388" s="85" t="s">
        <v>1133</v>
      </c>
      <c r="D388" s="86">
        <v>1500</v>
      </c>
      <c r="E388" s="85" t="s">
        <v>12</v>
      </c>
      <c r="F388" s="85" t="s">
        <v>13</v>
      </c>
      <c r="G388" s="85" t="s">
        <v>1134</v>
      </c>
      <c r="H388" s="83"/>
    </row>
    <row r="389" ht="15.95" customHeight="1" spans="1:8">
      <c r="A389" s="84" t="s">
        <v>1135</v>
      </c>
      <c r="B389" s="85" t="s">
        <v>10</v>
      </c>
      <c r="C389" s="85" t="s">
        <v>1136</v>
      </c>
      <c r="D389" s="86">
        <v>1500</v>
      </c>
      <c r="E389" s="85" t="s">
        <v>12</v>
      </c>
      <c r="F389" s="85" t="s">
        <v>13</v>
      </c>
      <c r="G389" s="85" t="s">
        <v>1137</v>
      </c>
      <c r="H389" s="83"/>
    </row>
    <row r="390" ht="15.95" customHeight="1" spans="1:8">
      <c r="A390" s="84" t="s">
        <v>1138</v>
      </c>
      <c r="B390" s="85" t="s">
        <v>10</v>
      </c>
      <c r="C390" s="85" t="s">
        <v>1139</v>
      </c>
      <c r="D390" s="86">
        <v>1500</v>
      </c>
      <c r="E390" s="85" t="s">
        <v>12</v>
      </c>
      <c r="F390" s="85" t="s">
        <v>13</v>
      </c>
      <c r="G390" s="85" t="s">
        <v>1140</v>
      </c>
      <c r="H390" s="83"/>
    </row>
    <row r="391" ht="15.95" customHeight="1" spans="1:8">
      <c r="A391" s="84" t="s">
        <v>1141</v>
      </c>
      <c r="B391" s="85" t="s">
        <v>10</v>
      </c>
      <c r="C391" s="85" t="s">
        <v>1142</v>
      </c>
      <c r="D391" s="86">
        <v>1500</v>
      </c>
      <c r="E391" s="85" t="s">
        <v>12</v>
      </c>
      <c r="F391" s="85" t="s">
        <v>13</v>
      </c>
      <c r="G391" s="85" t="s">
        <v>1143</v>
      </c>
      <c r="H391" s="83"/>
    </row>
    <row r="392" ht="15.95" customHeight="1" spans="1:8">
      <c r="A392" s="84" t="s">
        <v>1144</v>
      </c>
      <c r="B392" s="85" t="s">
        <v>10</v>
      </c>
      <c r="C392" s="85" t="s">
        <v>1145</v>
      </c>
      <c r="D392" s="86">
        <v>1500</v>
      </c>
      <c r="E392" s="85" t="s">
        <v>12</v>
      </c>
      <c r="F392" s="85" t="s">
        <v>13</v>
      </c>
      <c r="G392" s="85" t="s">
        <v>1146</v>
      </c>
      <c r="H392" s="83"/>
    </row>
    <row r="393" ht="15.95" customHeight="1" spans="1:8">
      <c r="A393" s="84" t="s">
        <v>1147</v>
      </c>
      <c r="B393" s="85" t="s">
        <v>10</v>
      </c>
      <c r="C393" s="85" t="s">
        <v>1148</v>
      </c>
      <c r="D393" s="86">
        <v>1500</v>
      </c>
      <c r="E393" s="85" t="s">
        <v>12</v>
      </c>
      <c r="F393" s="85" t="s">
        <v>13</v>
      </c>
      <c r="G393" s="85" t="s">
        <v>1146</v>
      </c>
      <c r="H393" s="83"/>
    </row>
    <row r="394" ht="15.95" customHeight="1" spans="1:8">
      <c r="A394" s="84" t="s">
        <v>1149</v>
      </c>
      <c r="B394" s="85" t="s">
        <v>10</v>
      </c>
      <c r="C394" s="85" t="s">
        <v>1150</v>
      </c>
      <c r="D394" s="86">
        <v>1500</v>
      </c>
      <c r="E394" s="85" t="s">
        <v>12</v>
      </c>
      <c r="F394" s="85" t="s">
        <v>13</v>
      </c>
      <c r="G394" s="85" t="s">
        <v>1146</v>
      </c>
      <c r="H394" s="83"/>
    </row>
    <row r="395" ht="15.95" customHeight="1" spans="1:8">
      <c r="A395" s="84" t="s">
        <v>1151</v>
      </c>
      <c r="B395" s="85" t="s">
        <v>10</v>
      </c>
      <c r="C395" s="85" t="s">
        <v>1152</v>
      </c>
      <c r="D395" s="86">
        <v>1500</v>
      </c>
      <c r="E395" s="85" t="s">
        <v>12</v>
      </c>
      <c r="F395" s="85" t="s">
        <v>13</v>
      </c>
      <c r="G395" s="85" t="s">
        <v>1146</v>
      </c>
      <c r="H395" s="83"/>
    </row>
    <row r="396" ht="15.95" customHeight="1" spans="1:8">
      <c r="A396" s="84" t="s">
        <v>1153</v>
      </c>
      <c r="B396" s="85" t="s">
        <v>10</v>
      </c>
      <c r="C396" s="85" t="s">
        <v>1154</v>
      </c>
      <c r="D396" s="86">
        <v>1500</v>
      </c>
      <c r="E396" s="85" t="s">
        <v>12</v>
      </c>
      <c r="F396" s="85" t="s">
        <v>13</v>
      </c>
      <c r="G396" s="85" t="s">
        <v>1155</v>
      </c>
      <c r="H396" s="83"/>
    </row>
    <row r="397" ht="15.95" customHeight="1" spans="1:8">
      <c r="A397" s="84" t="s">
        <v>1156</v>
      </c>
      <c r="B397" s="85" t="s">
        <v>10</v>
      </c>
      <c r="C397" s="85" t="s">
        <v>1157</v>
      </c>
      <c r="D397" s="86">
        <v>1500</v>
      </c>
      <c r="E397" s="85" t="s">
        <v>12</v>
      </c>
      <c r="F397" s="85" t="s">
        <v>13</v>
      </c>
      <c r="G397" s="85" t="s">
        <v>1158</v>
      </c>
      <c r="H397" s="83"/>
    </row>
    <row r="398" ht="15.95" customHeight="1" spans="1:8">
      <c r="A398" s="84" t="s">
        <v>1159</v>
      </c>
      <c r="B398" s="85" t="s">
        <v>10</v>
      </c>
      <c r="C398" s="85" t="s">
        <v>1160</v>
      </c>
      <c r="D398" s="86">
        <v>1500</v>
      </c>
      <c r="E398" s="85" t="s">
        <v>12</v>
      </c>
      <c r="F398" s="85" t="s">
        <v>13</v>
      </c>
      <c r="G398" s="85" t="s">
        <v>1161</v>
      </c>
      <c r="H398" s="83"/>
    </row>
    <row r="399" ht="15.95" customHeight="1" spans="1:8">
      <c r="A399" s="84" t="s">
        <v>1162</v>
      </c>
      <c r="B399" s="85" t="s">
        <v>10</v>
      </c>
      <c r="C399" s="85" t="s">
        <v>1163</v>
      </c>
      <c r="D399" s="86">
        <v>1500</v>
      </c>
      <c r="E399" s="85" t="s">
        <v>12</v>
      </c>
      <c r="F399" s="85" t="s">
        <v>13</v>
      </c>
      <c r="G399" s="85" t="s">
        <v>1164</v>
      </c>
      <c r="H399" s="83"/>
    </row>
    <row r="400" ht="15.95" customHeight="1" spans="1:8">
      <c r="A400" s="84" t="s">
        <v>1165</v>
      </c>
      <c r="B400" s="85" t="s">
        <v>10</v>
      </c>
      <c r="C400" s="85" t="s">
        <v>1166</v>
      </c>
      <c r="D400" s="86">
        <v>1500</v>
      </c>
      <c r="E400" s="85" t="s">
        <v>12</v>
      </c>
      <c r="F400" s="85" t="s">
        <v>13</v>
      </c>
      <c r="G400" s="85" t="s">
        <v>1167</v>
      </c>
      <c r="H400" s="83"/>
    </row>
    <row r="401" ht="15.95" customHeight="1" spans="1:8">
      <c r="A401" s="84" t="s">
        <v>1168</v>
      </c>
      <c r="B401" s="85" t="s">
        <v>10</v>
      </c>
      <c r="C401" s="85" t="s">
        <v>1169</v>
      </c>
      <c r="D401" s="86">
        <v>1500</v>
      </c>
      <c r="E401" s="85" t="s">
        <v>12</v>
      </c>
      <c r="F401" s="85" t="s">
        <v>13</v>
      </c>
      <c r="G401" s="85" t="s">
        <v>1170</v>
      </c>
      <c r="H401" s="83"/>
    </row>
    <row r="402" ht="15.95" customHeight="1" spans="1:8">
      <c r="A402" s="84" t="s">
        <v>1171</v>
      </c>
      <c r="B402" s="85" t="s">
        <v>10</v>
      </c>
      <c r="C402" s="85" t="s">
        <v>1172</v>
      </c>
      <c r="D402" s="86">
        <v>1500</v>
      </c>
      <c r="E402" s="85" t="s">
        <v>12</v>
      </c>
      <c r="F402" s="85" t="s">
        <v>13</v>
      </c>
      <c r="G402" s="85" t="s">
        <v>1173</v>
      </c>
      <c r="H402" s="83"/>
    </row>
    <row r="403" ht="15.95" customHeight="1" spans="1:8">
      <c r="A403" s="84" t="s">
        <v>1174</v>
      </c>
      <c r="B403" s="85" t="s">
        <v>10</v>
      </c>
      <c r="C403" s="85" t="s">
        <v>1175</v>
      </c>
      <c r="D403" s="86">
        <v>1500</v>
      </c>
      <c r="E403" s="85" t="s">
        <v>12</v>
      </c>
      <c r="F403" s="85" t="s">
        <v>13</v>
      </c>
      <c r="G403" s="85" t="s">
        <v>1176</v>
      </c>
      <c r="H403" s="83"/>
    </row>
    <row r="404" ht="15.95" customHeight="1" spans="1:8">
      <c r="A404" s="84" t="s">
        <v>1177</v>
      </c>
      <c r="B404" s="85" t="s">
        <v>10</v>
      </c>
      <c r="C404" s="85" t="s">
        <v>1178</v>
      </c>
      <c r="D404" s="86">
        <v>1500</v>
      </c>
      <c r="E404" s="85" t="s">
        <v>12</v>
      </c>
      <c r="F404" s="85" t="s">
        <v>13</v>
      </c>
      <c r="G404" s="85" t="s">
        <v>1179</v>
      </c>
      <c r="H404" s="83"/>
    </row>
    <row r="405" ht="15.95" customHeight="1" spans="1:8">
      <c r="A405" s="84" t="s">
        <v>1180</v>
      </c>
      <c r="B405" s="85" t="s">
        <v>10</v>
      </c>
      <c r="C405" s="85" t="s">
        <v>1181</v>
      </c>
      <c r="D405" s="86">
        <v>1500</v>
      </c>
      <c r="E405" s="85" t="s">
        <v>12</v>
      </c>
      <c r="F405" s="85" t="s">
        <v>13</v>
      </c>
      <c r="G405" s="85" t="s">
        <v>1179</v>
      </c>
      <c r="H405" s="83"/>
    </row>
    <row r="406" ht="15.95" customHeight="1" spans="1:8">
      <c r="A406" s="84" t="s">
        <v>1182</v>
      </c>
      <c r="B406" s="85" t="s">
        <v>10</v>
      </c>
      <c r="C406" s="85" t="s">
        <v>1183</v>
      </c>
      <c r="D406" s="86">
        <v>1500</v>
      </c>
      <c r="E406" s="85" t="s">
        <v>12</v>
      </c>
      <c r="F406" s="85" t="s">
        <v>13</v>
      </c>
      <c r="G406" s="85" t="s">
        <v>1184</v>
      </c>
      <c r="H406" s="83"/>
    </row>
    <row r="407" ht="15.95" customHeight="1" spans="1:8">
      <c r="A407" s="84" t="s">
        <v>1185</v>
      </c>
      <c r="B407" s="85" t="s">
        <v>10</v>
      </c>
      <c r="C407" s="85" t="s">
        <v>1186</v>
      </c>
      <c r="D407" s="86">
        <v>1500</v>
      </c>
      <c r="E407" s="85" t="s">
        <v>12</v>
      </c>
      <c r="F407" s="85" t="s">
        <v>13</v>
      </c>
      <c r="G407" s="85" t="s">
        <v>1187</v>
      </c>
      <c r="H407" s="83"/>
    </row>
    <row r="408" ht="15.95" customHeight="1" spans="1:8">
      <c r="A408" s="84" t="s">
        <v>1188</v>
      </c>
      <c r="B408" s="85" t="s">
        <v>10</v>
      </c>
      <c r="C408" s="85" t="s">
        <v>1189</v>
      </c>
      <c r="D408" s="86">
        <v>1500</v>
      </c>
      <c r="E408" s="85" t="s">
        <v>12</v>
      </c>
      <c r="F408" s="85" t="s">
        <v>13</v>
      </c>
      <c r="G408" s="85" t="s">
        <v>1190</v>
      </c>
      <c r="H408" s="83"/>
    </row>
    <row r="409" ht="15.95" customHeight="1" spans="1:8">
      <c r="A409" s="84" t="s">
        <v>1191</v>
      </c>
      <c r="B409" s="85" t="s">
        <v>10</v>
      </c>
      <c r="C409" s="85" t="s">
        <v>1192</v>
      </c>
      <c r="D409" s="86">
        <v>1500</v>
      </c>
      <c r="E409" s="85" t="s">
        <v>12</v>
      </c>
      <c r="F409" s="85" t="s">
        <v>13</v>
      </c>
      <c r="G409" s="85" t="s">
        <v>1193</v>
      </c>
      <c r="H409" s="83"/>
    </row>
    <row r="410" ht="15.95" customHeight="1" spans="1:8">
      <c r="A410" s="84" t="s">
        <v>1194</v>
      </c>
      <c r="B410" s="85" t="s">
        <v>10</v>
      </c>
      <c r="C410" s="85" t="s">
        <v>1195</v>
      </c>
      <c r="D410" s="86">
        <v>1500</v>
      </c>
      <c r="E410" s="85" t="s">
        <v>12</v>
      </c>
      <c r="F410" s="85" t="s">
        <v>13</v>
      </c>
      <c r="G410" s="85" t="s">
        <v>1196</v>
      </c>
      <c r="H410" s="83"/>
    </row>
    <row r="411" ht="15.95" customHeight="1" spans="1:8">
      <c r="A411" s="84" t="s">
        <v>1197</v>
      </c>
      <c r="B411" s="85" t="s">
        <v>10</v>
      </c>
      <c r="C411" s="85" t="s">
        <v>1198</v>
      </c>
      <c r="D411" s="86">
        <v>1500</v>
      </c>
      <c r="E411" s="85" t="s">
        <v>12</v>
      </c>
      <c r="F411" s="85" t="s">
        <v>13</v>
      </c>
      <c r="G411" s="85" t="s">
        <v>1199</v>
      </c>
      <c r="H411" s="83"/>
    </row>
    <row r="412" ht="15.95" customHeight="1" spans="1:8">
      <c r="A412" s="84" t="s">
        <v>1200</v>
      </c>
      <c r="B412" s="85" t="s">
        <v>10</v>
      </c>
      <c r="C412" s="85" t="s">
        <v>1201</v>
      </c>
      <c r="D412" s="86">
        <v>1500</v>
      </c>
      <c r="E412" s="85" t="s">
        <v>12</v>
      </c>
      <c r="F412" s="85" t="s">
        <v>13</v>
      </c>
      <c r="G412" s="85" t="s">
        <v>1202</v>
      </c>
      <c r="H412" s="83"/>
    </row>
    <row r="413" ht="15.95" customHeight="1" spans="1:8">
      <c r="A413" s="84" t="s">
        <v>1203</v>
      </c>
      <c r="B413" s="85" t="s">
        <v>10</v>
      </c>
      <c r="C413" s="85" t="s">
        <v>1204</v>
      </c>
      <c r="D413" s="86">
        <v>1500</v>
      </c>
      <c r="E413" s="85" t="s">
        <v>12</v>
      </c>
      <c r="F413" s="85" t="s">
        <v>13</v>
      </c>
      <c r="G413" s="85" t="s">
        <v>1205</v>
      </c>
      <c r="H413" s="83"/>
    </row>
    <row r="414" ht="15.95" customHeight="1" spans="1:8">
      <c r="A414" s="84" t="s">
        <v>1206</v>
      </c>
      <c r="B414" s="85" t="s">
        <v>10</v>
      </c>
      <c r="C414" s="85" t="s">
        <v>1207</v>
      </c>
      <c r="D414" s="86">
        <v>1500</v>
      </c>
      <c r="E414" s="85" t="s">
        <v>12</v>
      </c>
      <c r="F414" s="85" t="s">
        <v>13</v>
      </c>
      <c r="G414" s="85" t="s">
        <v>1208</v>
      </c>
      <c r="H414" s="83"/>
    </row>
    <row r="415" ht="15.95" customHeight="1" spans="1:8">
      <c r="A415" s="84" t="s">
        <v>1209</v>
      </c>
      <c r="B415" s="85" t="s">
        <v>10</v>
      </c>
      <c r="C415" s="85" t="s">
        <v>1210</v>
      </c>
      <c r="D415" s="86">
        <v>1500</v>
      </c>
      <c r="E415" s="85" t="s">
        <v>12</v>
      </c>
      <c r="F415" s="85" t="s">
        <v>13</v>
      </c>
      <c r="G415" s="85" t="s">
        <v>1211</v>
      </c>
      <c r="H415" s="83"/>
    </row>
    <row r="416" ht="15.95" customHeight="1" spans="1:8">
      <c r="A416" s="84" t="s">
        <v>1212</v>
      </c>
      <c r="B416" s="85" t="s">
        <v>10</v>
      </c>
      <c r="C416" s="85" t="s">
        <v>1213</v>
      </c>
      <c r="D416" s="86">
        <v>1500</v>
      </c>
      <c r="E416" s="85" t="s">
        <v>12</v>
      </c>
      <c r="F416" s="85" t="s">
        <v>13</v>
      </c>
      <c r="G416" s="85" t="s">
        <v>1214</v>
      </c>
      <c r="H416" s="83"/>
    </row>
    <row r="417" ht="15.95" customHeight="1" spans="1:8">
      <c r="A417" s="84" t="s">
        <v>1215</v>
      </c>
      <c r="B417" s="85" t="s">
        <v>10</v>
      </c>
      <c r="C417" s="85" t="s">
        <v>1216</v>
      </c>
      <c r="D417" s="86">
        <v>1500</v>
      </c>
      <c r="E417" s="85" t="s">
        <v>12</v>
      </c>
      <c r="F417" s="85" t="s">
        <v>13</v>
      </c>
      <c r="G417" s="85" t="s">
        <v>1217</v>
      </c>
      <c r="H417" s="83"/>
    </row>
    <row r="418" ht="15.95" customHeight="1" spans="1:8">
      <c r="A418" s="84" t="s">
        <v>1218</v>
      </c>
      <c r="B418" s="85" t="s">
        <v>10</v>
      </c>
      <c r="C418" s="85" t="s">
        <v>1219</v>
      </c>
      <c r="D418" s="86">
        <v>1500</v>
      </c>
      <c r="E418" s="85" t="s">
        <v>12</v>
      </c>
      <c r="F418" s="85" t="s">
        <v>13</v>
      </c>
      <c r="G418" s="85" t="s">
        <v>1220</v>
      </c>
      <c r="H418" s="83"/>
    </row>
    <row r="419" ht="15.95" customHeight="1" spans="1:8">
      <c r="A419" s="84" t="s">
        <v>1221</v>
      </c>
      <c r="B419" s="85" t="s">
        <v>10</v>
      </c>
      <c r="C419" s="85" t="s">
        <v>1222</v>
      </c>
      <c r="D419" s="86">
        <v>1500</v>
      </c>
      <c r="E419" s="85" t="s">
        <v>12</v>
      </c>
      <c r="F419" s="85" t="s">
        <v>13</v>
      </c>
      <c r="G419" s="85" t="s">
        <v>1223</v>
      </c>
      <c r="H419" s="83"/>
    </row>
    <row r="420" ht="15.95" customHeight="1" spans="1:8">
      <c r="A420" s="84" t="s">
        <v>1224</v>
      </c>
      <c r="B420" s="85" t="s">
        <v>10</v>
      </c>
      <c r="C420" s="85" t="s">
        <v>1225</v>
      </c>
      <c r="D420" s="86">
        <v>1500</v>
      </c>
      <c r="E420" s="85" t="s">
        <v>12</v>
      </c>
      <c r="F420" s="85" t="s">
        <v>13</v>
      </c>
      <c r="G420" s="85" t="s">
        <v>1226</v>
      </c>
      <c r="H420" s="83"/>
    </row>
    <row r="421" ht="15.95" customHeight="1" spans="1:8">
      <c r="A421" s="84" t="s">
        <v>1227</v>
      </c>
      <c r="B421" s="85" t="s">
        <v>10</v>
      </c>
      <c r="C421" s="85" t="s">
        <v>1228</v>
      </c>
      <c r="D421" s="86">
        <v>1500</v>
      </c>
      <c r="E421" s="85" t="s">
        <v>12</v>
      </c>
      <c r="F421" s="85" t="s">
        <v>13</v>
      </c>
      <c r="G421" s="85" t="s">
        <v>1229</v>
      </c>
      <c r="H421" s="83"/>
    </row>
    <row r="422" ht="15.95" customHeight="1" spans="1:8">
      <c r="A422" s="84" t="s">
        <v>1230</v>
      </c>
      <c r="B422" s="85" t="s">
        <v>10</v>
      </c>
      <c r="C422" s="85" t="s">
        <v>1231</v>
      </c>
      <c r="D422" s="86">
        <v>1500</v>
      </c>
      <c r="E422" s="85" t="s">
        <v>12</v>
      </c>
      <c r="F422" s="85" t="s">
        <v>13</v>
      </c>
      <c r="G422" s="85" t="s">
        <v>1232</v>
      </c>
      <c r="H422" s="83"/>
    </row>
    <row r="423" ht="15.95" customHeight="1" spans="1:8">
      <c r="A423" s="84" t="s">
        <v>1233</v>
      </c>
      <c r="B423" s="85" t="s">
        <v>10</v>
      </c>
      <c r="C423" s="85" t="s">
        <v>1234</v>
      </c>
      <c r="D423" s="86">
        <v>1500</v>
      </c>
      <c r="E423" s="85" t="s">
        <v>12</v>
      </c>
      <c r="F423" s="85" t="s">
        <v>13</v>
      </c>
      <c r="G423" s="85" t="s">
        <v>1235</v>
      </c>
      <c r="H423" s="83"/>
    </row>
    <row r="424" ht="15.95" customHeight="1" spans="1:8">
      <c r="A424" s="84" t="s">
        <v>1236</v>
      </c>
      <c r="B424" s="85" t="s">
        <v>10</v>
      </c>
      <c r="C424" s="85" t="s">
        <v>1237</v>
      </c>
      <c r="D424" s="86">
        <v>1500</v>
      </c>
      <c r="E424" s="85" t="s">
        <v>12</v>
      </c>
      <c r="F424" s="85" t="s">
        <v>13</v>
      </c>
      <c r="G424" s="85" t="s">
        <v>1238</v>
      </c>
      <c r="H424" s="83"/>
    </row>
    <row r="425" ht="15.95" customHeight="1" spans="1:8">
      <c r="A425" s="84" t="s">
        <v>1239</v>
      </c>
      <c r="B425" s="85" t="s">
        <v>10</v>
      </c>
      <c r="C425" s="85" t="s">
        <v>1240</v>
      </c>
      <c r="D425" s="86">
        <v>1500</v>
      </c>
      <c r="E425" s="85" t="s">
        <v>12</v>
      </c>
      <c r="F425" s="85" t="s">
        <v>13</v>
      </c>
      <c r="G425" s="85" t="s">
        <v>1241</v>
      </c>
      <c r="H425" s="83"/>
    </row>
    <row r="426" ht="15.95" customHeight="1" spans="1:8">
      <c r="A426" s="84" t="s">
        <v>1242</v>
      </c>
      <c r="B426" s="85" t="s">
        <v>10</v>
      </c>
      <c r="C426" s="85" t="s">
        <v>1243</v>
      </c>
      <c r="D426" s="86">
        <v>1500</v>
      </c>
      <c r="E426" s="85" t="s">
        <v>12</v>
      </c>
      <c r="F426" s="85" t="s">
        <v>13</v>
      </c>
      <c r="G426" s="85" t="s">
        <v>1244</v>
      </c>
      <c r="H426" s="83"/>
    </row>
    <row r="427" ht="15.95" customHeight="1" spans="1:8">
      <c r="A427" s="84" t="s">
        <v>1245</v>
      </c>
      <c r="B427" s="85" t="s">
        <v>10</v>
      </c>
      <c r="C427" s="85" t="s">
        <v>1246</v>
      </c>
      <c r="D427" s="86">
        <v>1500</v>
      </c>
      <c r="E427" s="85" t="s">
        <v>12</v>
      </c>
      <c r="F427" s="85" t="s">
        <v>13</v>
      </c>
      <c r="G427" s="85" t="s">
        <v>1247</v>
      </c>
      <c r="H427" s="83"/>
    </row>
    <row r="428" ht="15.95" customHeight="1" spans="1:8">
      <c r="A428" s="84" t="s">
        <v>1248</v>
      </c>
      <c r="B428" s="85" t="s">
        <v>10</v>
      </c>
      <c r="C428" s="85" t="s">
        <v>356</v>
      </c>
      <c r="D428" s="86">
        <v>1500</v>
      </c>
      <c r="E428" s="85" t="s">
        <v>12</v>
      </c>
      <c r="F428" s="85" t="s">
        <v>13</v>
      </c>
      <c r="G428" s="85" t="s">
        <v>1249</v>
      </c>
      <c r="H428" s="83"/>
    </row>
    <row r="429" ht="15.95" customHeight="1" spans="1:8">
      <c r="A429" s="84" t="s">
        <v>1250</v>
      </c>
      <c r="B429" s="85" t="s">
        <v>10</v>
      </c>
      <c r="C429" s="85" t="s">
        <v>1251</v>
      </c>
      <c r="D429" s="86">
        <v>1500</v>
      </c>
      <c r="E429" s="85" t="s">
        <v>12</v>
      </c>
      <c r="F429" s="85" t="s">
        <v>13</v>
      </c>
      <c r="G429" s="85" t="s">
        <v>1252</v>
      </c>
      <c r="H429" s="83"/>
    </row>
    <row r="430" ht="15.95" customHeight="1" spans="1:8">
      <c r="A430" s="84" t="s">
        <v>1253</v>
      </c>
      <c r="B430" s="85" t="s">
        <v>10</v>
      </c>
      <c r="C430" s="85" t="s">
        <v>1254</v>
      </c>
      <c r="D430" s="86">
        <v>1500</v>
      </c>
      <c r="E430" s="85" t="s">
        <v>12</v>
      </c>
      <c r="F430" s="85" t="s">
        <v>13</v>
      </c>
      <c r="G430" s="85" t="s">
        <v>1255</v>
      </c>
      <c r="H430" s="83"/>
    </row>
    <row r="431" ht="15.95" customHeight="1" spans="1:8">
      <c r="A431" s="84" t="s">
        <v>1256</v>
      </c>
      <c r="B431" s="85" t="s">
        <v>10</v>
      </c>
      <c r="C431" s="85" t="s">
        <v>1257</v>
      </c>
      <c r="D431" s="86">
        <v>1500</v>
      </c>
      <c r="E431" s="85" t="s">
        <v>12</v>
      </c>
      <c r="F431" s="85" t="s">
        <v>13</v>
      </c>
      <c r="G431" s="85" t="s">
        <v>1258</v>
      </c>
      <c r="H431" s="83"/>
    </row>
    <row r="432" ht="15.95" customHeight="1" spans="1:8">
      <c r="A432" s="84" t="s">
        <v>1259</v>
      </c>
      <c r="B432" s="85" t="s">
        <v>10</v>
      </c>
      <c r="C432" s="85" t="s">
        <v>1260</v>
      </c>
      <c r="D432" s="86">
        <v>1500</v>
      </c>
      <c r="E432" s="85" t="s">
        <v>12</v>
      </c>
      <c r="F432" s="85" t="s">
        <v>13</v>
      </c>
      <c r="G432" s="85" t="s">
        <v>1261</v>
      </c>
      <c r="H432" s="83"/>
    </row>
    <row r="433" ht="15.95" customHeight="1" spans="1:8">
      <c r="A433" s="84" t="s">
        <v>1262</v>
      </c>
      <c r="B433" s="85" t="s">
        <v>10</v>
      </c>
      <c r="C433" s="85" t="s">
        <v>1263</v>
      </c>
      <c r="D433" s="86">
        <v>1500</v>
      </c>
      <c r="E433" s="85" t="s">
        <v>12</v>
      </c>
      <c r="F433" s="85" t="s">
        <v>13</v>
      </c>
      <c r="G433" s="85" t="s">
        <v>1264</v>
      </c>
      <c r="H433" s="83"/>
    </row>
    <row r="434" ht="15.95" customHeight="1" spans="1:8">
      <c r="A434" s="84" t="s">
        <v>1265</v>
      </c>
      <c r="B434" s="85" t="s">
        <v>10</v>
      </c>
      <c r="C434" s="85" t="s">
        <v>1266</v>
      </c>
      <c r="D434" s="86">
        <v>1500</v>
      </c>
      <c r="E434" s="85" t="s">
        <v>12</v>
      </c>
      <c r="F434" s="85" t="s">
        <v>13</v>
      </c>
      <c r="G434" s="85" t="s">
        <v>1267</v>
      </c>
      <c r="H434" s="83"/>
    </row>
    <row r="435" ht="15.95" customHeight="1" spans="1:8">
      <c r="A435" s="84" t="s">
        <v>1268</v>
      </c>
      <c r="B435" s="85" t="s">
        <v>10</v>
      </c>
      <c r="C435" s="85" t="s">
        <v>1269</v>
      </c>
      <c r="D435" s="86">
        <v>1500</v>
      </c>
      <c r="E435" s="85" t="s">
        <v>12</v>
      </c>
      <c r="F435" s="85" t="s">
        <v>13</v>
      </c>
      <c r="G435" s="85" t="s">
        <v>1267</v>
      </c>
      <c r="H435" s="83"/>
    </row>
    <row r="436" ht="15.95" customHeight="1" spans="1:8">
      <c r="A436" s="84" t="s">
        <v>1270</v>
      </c>
      <c r="B436" s="85" t="s">
        <v>10</v>
      </c>
      <c r="C436" s="85" t="s">
        <v>1271</v>
      </c>
      <c r="D436" s="86">
        <v>1500</v>
      </c>
      <c r="E436" s="85" t="s">
        <v>12</v>
      </c>
      <c r="F436" s="85" t="s">
        <v>13</v>
      </c>
      <c r="G436" s="85" t="s">
        <v>1272</v>
      </c>
      <c r="H436" s="83"/>
    </row>
    <row r="437" ht="15.95" customHeight="1" spans="1:8">
      <c r="A437" s="84" t="s">
        <v>1273</v>
      </c>
      <c r="B437" s="85" t="s">
        <v>10</v>
      </c>
      <c r="C437" s="85" t="s">
        <v>1274</v>
      </c>
      <c r="D437" s="86">
        <v>1500</v>
      </c>
      <c r="E437" s="85" t="s">
        <v>12</v>
      </c>
      <c r="F437" s="85" t="s">
        <v>13</v>
      </c>
      <c r="G437" s="85" t="s">
        <v>1275</v>
      </c>
      <c r="H437" s="83"/>
    </row>
    <row r="438" ht="15.95" customHeight="1" spans="1:8">
      <c r="A438" s="84" t="s">
        <v>1276</v>
      </c>
      <c r="B438" s="85" t="s">
        <v>10</v>
      </c>
      <c r="C438" s="85" t="s">
        <v>1277</v>
      </c>
      <c r="D438" s="86">
        <v>1500</v>
      </c>
      <c r="E438" s="85" t="s">
        <v>12</v>
      </c>
      <c r="F438" s="85" t="s">
        <v>13</v>
      </c>
      <c r="G438" s="85" t="s">
        <v>1278</v>
      </c>
      <c r="H438" s="83"/>
    </row>
    <row r="439" ht="15.95" customHeight="1" spans="1:8">
      <c r="A439" s="84" t="s">
        <v>1279</v>
      </c>
      <c r="B439" s="85" t="s">
        <v>10</v>
      </c>
      <c r="C439" s="85" t="s">
        <v>1280</v>
      </c>
      <c r="D439" s="86">
        <v>1500</v>
      </c>
      <c r="E439" s="85" t="s">
        <v>12</v>
      </c>
      <c r="F439" s="85" t="s">
        <v>13</v>
      </c>
      <c r="G439" s="85" t="s">
        <v>1281</v>
      </c>
      <c r="H439" s="83"/>
    </row>
    <row r="440" ht="15.95" customHeight="1" spans="1:8">
      <c r="A440" s="84" t="s">
        <v>1282</v>
      </c>
      <c r="B440" s="85" t="s">
        <v>10</v>
      </c>
      <c r="C440" s="85" t="s">
        <v>1283</v>
      </c>
      <c r="D440" s="86">
        <v>1500</v>
      </c>
      <c r="E440" s="85" t="s">
        <v>12</v>
      </c>
      <c r="F440" s="85" t="s">
        <v>13</v>
      </c>
      <c r="G440" s="85" t="s">
        <v>1284</v>
      </c>
      <c r="H440" s="83"/>
    </row>
    <row r="441" ht="15.95" customHeight="1" spans="1:8">
      <c r="A441" s="84" t="s">
        <v>1285</v>
      </c>
      <c r="B441" s="85" t="s">
        <v>10</v>
      </c>
      <c r="C441" s="85" t="s">
        <v>1286</v>
      </c>
      <c r="D441" s="86">
        <v>1500</v>
      </c>
      <c r="E441" s="85" t="s">
        <v>12</v>
      </c>
      <c r="F441" s="85" t="s">
        <v>13</v>
      </c>
      <c r="G441" s="85" t="s">
        <v>1287</v>
      </c>
      <c r="H441" s="83"/>
    </row>
    <row r="442" ht="15.95" customHeight="1" spans="1:8">
      <c r="A442" s="84" t="s">
        <v>1288</v>
      </c>
      <c r="B442" s="85" t="s">
        <v>10</v>
      </c>
      <c r="C442" s="85" t="s">
        <v>1289</v>
      </c>
      <c r="D442" s="86">
        <v>1500</v>
      </c>
      <c r="E442" s="85" t="s">
        <v>12</v>
      </c>
      <c r="F442" s="85" t="s">
        <v>13</v>
      </c>
      <c r="G442" s="85" t="s">
        <v>1290</v>
      </c>
      <c r="H442" s="83"/>
    </row>
    <row r="443" ht="15.95" customHeight="1" spans="1:8">
      <c r="A443" s="84" t="s">
        <v>1291</v>
      </c>
      <c r="B443" s="85" t="s">
        <v>10</v>
      </c>
      <c r="C443" s="85" t="s">
        <v>1292</v>
      </c>
      <c r="D443" s="86">
        <v>1500</v>
      </c>
      <c r="E443" s="85" t="s">
        <v>12</v>
      </c>
      <c r="F443" s="85" t="s">
        <v>13</v>
      </c>
      <c r="G443" s="85" t="s">
        <v>1290</v>
      </c>
      <c r="H443" s="83"/>
    </row>
    <row r="444" ht="15.95" customHeight="1" spans="1:8">
      <c r="A444" s="84" t="s">
        <v>1293</v>
      </c>
      <c r="B444" s="85" t="s">
        <v>10</v>
      </c>
      <c r="C444" s="85" t="s">
        <v>1294</v>
      </c>
      <c r="D444" s="86">
        <v>1500</v>
      </c>
      <c r="E444" s="85" t="s">
        <v>12</v>
      </c>
      <c r="F444" s="85" t="s">
        <v>13</v>
      </c>
      <c r="G444" s="85" t="s">
        <v>1295</v>
      </c>
      <c r="H444" s="83"/>
    </row>
    <row r="445" ht="15.95" customHeight="1" spans="1:8">
      <c r="A445" s="84" t="s">
        <v>1296</v>
      </c>
      <c r="B445" s="85" t="s">
        <v>10</v>
      </c>
      <c r="C445" s="85" t="s">
        <v>1297</v>
      </c>
      <c r="D445" s="86">
        <v>1500</v>
      </c>
      <c r="E445" s="85" t="s">
        <v>12</v>
      </c>
      <c r="F445" s="85" t="s">
        <v>13</v>
      </c>
      <c r="G445" s="85" t="s">
        <v>1298</v>
      </c>
      <c r="H445" s="83"/>
    </row>
    <row r="446" ht="15.95" customHeight="1" spans="1:8">
      <c r="A446" s="84" t="s">
        <v>1299</v>
      </c>
      <c r="B446" s="85" t="s">
        <v>10</v>
      </c>
      <c r="C446" s="85" t="s">
        <v>1300</v>
      </c>
      <c r="D446" s="86">
        <v>1500</v>
      </c>
      <c r="E446" s="85" t="s">
        <v>12</v>
      </c>
      <c r="F446" s="85" t="s">
        <v>13</v>
      </c>
      <c r="G446" s="85" t="s">
        <v>1301</v>
      </c>
      <c r="H446" s="83"/>
    </row>
    <row r="447" ht="15.95" customHeight="1" spans="1:8">
      <c r="A447" s="84" t="s">
        <v>1302</v>
      </c>
      <c r="B447" s="85" t="s">
        <v>10</v>
      </c>
      <c r="C447" s="85" t="s">
        <v>1303</v>
      </c>
      <c r="D447" s="86">
        <v>1500</v>
      </c>
      <c r="E447" s="85" t="s">
        <v>12</v>
      </c>
      <c r="F447" s="85" t="s">
        <v>13</v>
      </c>
      <c r="G447" s="85" t="s">
        <v>1304</v>
      </c>
      <c r="H447" s="83"/>
    </row>
    <row r="448" ht="15.95" customHeight="1" spans="1:8">
      <c r="A448" s="84" t="s">
        <v>1305</v>
      </c>
      <c r="B448" s="85" t="s">
        <v>10</v>
      </c>
      <c r="C448" s="85" t="s">
        <v>1306</v>
      </c>
      <c r="D448" s="86">
        <v>1500</v>
      </c>
      <c r="E448" s="85" t="s">
        <v>12</v>
      </c>
      <c r="F448" s="85" t="s">
        <v>13</v>
      </c>
      <c r="G448" s="85" t="s">
        <v>1307</v>
      </c>
      <c r="H448" s="83"/>
    </row>
    <row r="449" ht="15.95" customHeight="1" spans="1:8">
      <c r="A449" s="84" t="s">
        <v>1308</v>
      </c>
      <c r="B449" s="85" t="s">
        <v>10</v>
      </c>
      <c r="C449" s="85" t="s">
        <v>1309</v>
      </c>
      <c r="D449" s="86">
        <v>1500</v>
      </c>
      <c r="E449" s="85" t="s">
        <v>12</v>
      </c>
      <c r="F449" s="85" t="s">
        <v>13</v>
      </c>
      <c r="G449" s="85" t="s">
        <v>1310</v>
      </c>
      <c r="H449" s="83"/>
    </row>
    <row r="450" ht="15.95" customHeight="1" spans="1:8">
      <c r="A450" s="84" t="s">
        <v>1311</v>
      </c>
      <c r="B450" s="85" t="s">
        <v>10</v>
      </c>
      <c r="C450" s="85" t="s">
        <v>1312</v>
      </c>
      <c r="D450" s="86">
        <v>1500</v>
      </c>
      <c r="E450" s="85" t="s">
        <v>12</v>
      </c>
      <c r="F450" s="85" t="s">
        <v>13</v>
      </c>
      <c r="G450" s="85" t="s">
        <v>1313</v>
      </c>
      <c r="H450" s="83"/>
    </row>
    <row r="451" ht="15.95" customHeight="1" spans="1:8">
      <c r="A451" s="84" t="s">
        <v>1314</v>
      </c>
      <c r="B451" s="85" t="s">
        <v>10</v>
      </c>
      <c r="C451" s="85" t="s">
        <v>1315</v>
      </c>
      <c r="D451" s="86">
        <v>1500</v>
      </c>
      <c r="E451" s="85" t="s">
        <v>12</v>
      </c>
      <c r="F451" s="85" t="s">
        <v>13</v>
      </c>
      <c r="G451" s="85" t="s">
        <v>1316</v>
      </c>
      <c r="H451" s="83"/>
    </row>
    <row r="452" ht="15.95" customHeight="1" spans="1:8">
      <c r="A452" s="84" t="s">
        <v>1317</v>
      </c>
      <c r="B452" s="85" t="s">
        <v>10</v>
      </c>
      <c r="C452" s="85" t="s">
        <v>1318</v>
      </c>
      <c r="D452" s="86">
        <v>1500</v>
      </c>
      <c r="E452" s="85" t="s">
        <v>12</v>
      </c>
      <c r="F452" s="85" t="s">
        <v>13</v>
      </c>
      <c r="G452" s="85" t="s">
        <v>1319</v>
      </c>
      <c r="H452" s="83"/>
    </row>
    <row r="453" ht="15.95" customHeight="1" spans="1:8">
      <c r="A453" s="84" t="s">
        <v>1320</v>
      </c>
      <c r="B453" s="85" t="s">
        <v>10</v>
      </c>
      <c r="C453" s="85" t="s">
        <v>1321</v>
      </c>
      <c r="D453" s="86">
        <v>1500</v>
      </c>
      <c r="E453" s="85" t="s">
        <v>12</v>
      </c>
      <c r="F453" s="85" t="s">
        <v>13</v>
      </c>
      <c r="G453" s="85" t="s">
        <v>1322</v>
      </c>
      <c r="H453" s="83"/>
    </row>
    <row r="454" ht="15.95" customHeight="1" spans="1:8">
      <c r="A454" s="84" t="s">
        <v>1323</v>
      </c>
      <c r="B454" s="85" t="s">
        <v>10</v>
      </c>
      <c r="C454" s="85" t="s">
        <v>1324</v>
      </c>
      <c r="D454" s="86">
        <v>1500</v>
      </c>
      <c r="E454" s="85" t="s">
        <v>12</v>
      </c>
      <c r="F454" s="85" t="s">
        <v>13</v>
      </c>
      <c r="G454" s="85" t="s">
        <v>1325</v>
      </c>
      <c r="H454" s="83"/>
    </row>
    <row r="455" ht="15.95" customHeight="1" spans="1:8">
      <c r="A455" s="84" t="s">
        <v>1326</v>
      </c>
      <c r="B455" s="85" t="s">
        <v>10</v>
      </c>
      <c r="C455" s="85" t="s">
        <v>1327</v>
      </c>
      <c r="D455" s="86">
        <v>1500</v>
      </c>
      <c r="E455" s="85" t="s">
        <v>12</v>
      </c>
      <c r="F455" s="85" t="s">
        <v>13</v>
      </c>
      <c r="G455" s="85" t="s">
        <v>1328</v>
      </c>
      <c r="H455" s="83"/>
    </row>
    <row r="456" ht="15.95" customHeight="1" spans="1:8">
      <c r="A456" s="84" t="s">
        <v>1329</v>
      </c>
      <c r="B456" s="85" t="s">
        <v>10</v>
      </c>
      <c r="C456" s="85" t="s">
        <v>1330</v>
      </c>
      <c r="D456" s="86">
        <v>1500</v>
      </c>
      <c r="E456" s="85" t="s">
        <v>12</v>
      </c>
      <c r="F456" s="85" t="s">
        <v>13</v>
      </c>
      <c r="G456" s="85" t="s">
        <v>1331</v>
      </c>
      <c r="H456" s="83"/>
    </row>
    <row r="457" ht="15.95" customHeight="1" spans="1:8">
      <c r="A457" s="84" t="s">
        <v>1332</v>
      </c>
      <c r="B457" s="85" t="s">
        <v>10</v>
      </c>
      <c r="C457" s="85" t="s">
        <v>1333</v>
      </c>
      <c r="D457" s="86">
        <v>1500</v>
      </c>
      <c r="E457" s="85" t="s">
        <v>12</v>
      </c>
      <c r="F457" s="85" t="s">
        <v>13</v>
      </c>
      <c r="G457" s="85" t="s">
        <v>1334</v>
      </c>
      <c r="H457" s="83"/>
    </row>
    <row r="458" ht="15.95" customHeight="1" spans="1:8">
      <c r="A458" s="84" t="s">
        <v>1335</v>
      </c>
      <c r="B458" s="85" t="s">
        <v>10</v>
      </c>
      <c r="C458" s="85" t="s">
        <v>1336</v>
      </c>
      <c r="D458" s="86">
        <v>1500</v>
      </c>
      <c r="E458" s="85" t="s">
        <v>12</v>
      </c>
      <c r="F458" s="85" t="s">
        <v>13</v>
      </c>
      <c r="G458" s="85" t="s">
        <v>1337</v>
      </c>
      <c r="H458" s="83"/>
    </row>
    <row r="459" ht="15.95" customHeight="1" spans="1:8">
      <c r="A459" s="84" t="s">
        <v>1338</v>
      </c>
      <c r="B459" s="85" t="s">
        <v>10</v>
      </c>
      <c r="C459" s="85" t="s">
        <v>1339</v>
      </c>
      <c r="D459" s="86">
        <v>1500</v>
      </c>
      <c r="E459" s="85" t="s">
        <v>12</v>
      </c>
      <c r="F459" s="85" t="s">
        <v>13</v>
      </c>
      <c r="G459" s="85" t="s">
        <v>1340</v>
      </c>
      <c r="H459" s="83"/>
    </row>
    <row r="460" ht="15.95" customHeight="1" spans="1:8">
      <c r="A460" s="84" t="s">
        <v>1341</v>
      </c>
      <c r="B460" s="85" t="s">
        <v>10</v>
      </c>
      <c r="C460" s="85" t="s">
        <v>1342</v>
      </c>
      <c r="D460" s="86">
        <v>1500</v>
      </c>
      <c r="E460" s="85" t="s">
        <v>12</v>
      </c>
      <c r="F460" s="85" t="s">
        <v>13</v>
      </c>
      <c r="G460" s="85" t="s">
        <v>1343</v>
      </c>
      <c r="H460" s="83"/>
    </row>
    <row r="461" ht="15.95" customHeight="1" spans="1:8">
      <c r="A461" s="84" t="s">
        <v>1344</v>
      </c>
      <c r="B461" s="85" t="s">
        <v>10</v>
      </c>
      <c r="C461" s="85" t="s">
        <v>1345</v>
      </c>
      <c r="D461" s="86">
        <v>1500</v>
      </c>
      <c r="E461" s="85" t="s">
        <v>12</v>
      </c>
      <c r="F461" s="85" t="s">
        <v>13</v>
      </c>
      <c r="G461" s="85" t="s">
        <v>1346</v>
      </c>
      <c r="H461" s="83"/>
    </row>
    <row r="462" ht="15.95" customHeight="1" spans="1:8">
      <c r="A462" s="84" t="s">
        <v>1347</v>
      </c>
      <c r="B462" s="85" t="s">
        <v>10</v>
      </c>
      <c r="C462" s="85" t="s">
        <v>1348</v>
      </c>
      <c r="D462" s="86">
        <v>1500</v>
      </c>
      <c r="E462" s="85" t="s">
        <v>12</v>
      </c>
      <c r="F462" s="85" t="s">
        <v>13</v>
      </c>
      <c r="G462" s="85" t="s">
        <v>1349</v>
      </c>
      <c r="H462" s="83"/>
    </row>
    <row r="463" ht="15.95" customHeight="1" spans="1:8">
      <c r="A463" s="84" t="s">
        <v>1350</v>
      </c>
      <c r="B463" s="85" t="s">
        <v>10</v>
      </c>
      <c r="C463" s="85" t="s">
        <v>1351</v>
      </c>
      <c r="D463" s="86">
        <v>1500</v>
      </c>
      <c r="E463" s="85" t="s">
        <v>12</v>
      </c>
      <c r="F463" s="85" t="s">
        <v>13</v>
      </c>
      <c r="G463" s="85" t="s">
        <v>1352</v>
      </c>
      <c r="H463" s="83"/>
    </row>
    <row r="464" ht="15.95" customHeight="1" spans="1:8">
      <c r="A464" s="84" t="s">
        <v>1353</v>
      </c>
      <c r="B464" s="85" t="s">
        <v>10</v>
      </c>
      <c r="C464" s="85" t="s">
        <v>1354</v>
      </c>
      <c r="D464" s="86">
        <v>1500</v>
      </c>
      <c r="E464" s="85" t="s">
        <v>12</v>
      </c>
      <c r="F464" s="85" t="s">
        <v>13</v>
      </c>
      <c r="G464" s="85" t="s">
        <v>1355</v>
      </c>
      <c r="H464" s="83"/>
    </row>
    <row r="465" ht="15.95" customHeight="1" spans="1:8">
      <c r="A465" s="84" t="s">
        <v>1356</v>
      </c>
      <c r="B465" s="85" t="s">
        <v>10</v>
      </c>
      <c r="C465" s="85" t="s">
        <v>1357</v>
      </c>
      <c r="D465" s="86">
        <v>1500</v>
      </c>
      <c r="E465" s="85" t="s">
        <v>12</v>
      </c>
      <c r="F465" s="85" t="s">
        <v>13</v>
      </c>
      <c r="G465" s="85" t="s">
        <v>1355</v>
      </c>
      <c r="H465" s="83"/>
    </row>
    <row r="466" ht="15.95" customHeight="1" spans="1:8">
      <c r="A466" s="84" t="s">
        <v>1358</v>
      </c>
      <c r="B466" s="85" t="s">
        <v>10</v>
      </c>
      <c r="C466" s="85" t="s">
        <v>1359</v>
      </c>
      <c r="D466" s="86">
        <v>1500</v>
      </c>
      <c r="E466" s="85" t="s">
        <v>12</v>
      </c>
      <c r="F466" s="85" t="s">
        <v>13</v>
      </c>
      <c r="G466" s="85" t="s">
        <v>1360</v>
      </c>
      <c r="H466" s="83"/>
    </row>
    <row r="467" ht="15.95" customHeight="1" spans="1:8">
      <c r="A467" s="84" t="s">
        <v>1361</v>
      </c>
      <c r="B467" s="85" t="s">
        <v>10</v>
      </c>
      <c r="C467" s="85" t="s">
        <v>1362</v>
      </c>
      <c r="D467" s="86">
        <v>1500</v>
      </c>
      <c r="E467" s="85" t="s">
        <v>12</v>
      </c>
      <c r="F467" s="85" t="s">
        <v>13</v>
      </c>
      <c r="G467" s="85" t="s">
        <v>1363</v>
      </c>
      <c r="H467" s="83"/>
    </row>
    <row r="468" ht="15.95" customHeight="1" spans="1:8">
      <c r="A468" s="84" t="s">
        <v>1364</v>
      </c>
      <c r="B468" s="85" t="s">
        <v>10</v>
      </c>
      <c r="C468" s="85" t="s">
        <v>1365</v>
      </c>
      <c r="D468" s="86">
        <v>1500</v>
      </c>
      <c r="E468" s="85" t="s">
        <v>12</v>
      </c>
      <c r="F468" s="85" t="s">
        <v>13</v>
      </c>
      <c r="G468" s="85" t="s">
        <v>1363</v>
      </c>
      <c r="H468" s="83"/>
    </row>
    <row r="469" ht="15.95" customHeight="1" spans="1:8">
      <c r="A469" s="84" t="s">
        <v>1366</v>
      </c>
      <c r="B469" s="85" t="s">
        <v>10</v>
      </c>
      <c r="C469" s="85" t="s">
        <v>1367</v>
      </c>
      <c r="D469" s="86">
        <v>1500</v>
      </c>
      <c r="E469" s="85" t="s">
        <v>12</v>
      </c>
      <c r="F469" s="85" t="s">
        <v>13</v>
      </c>
      <c r="G469" s="85" t="s">
        <v>1363</v>
      </c>
      <c r="H469" s="83"/>
    </row>
    <row r="470" ht="15.95" customHeight="1" spans="1:8">
      <c r="A470" s="84" t="s">
        <v>1368</v>
      </c>
      <c r="B470" s="85" t="s">
        <v>10</v>
      </c>
      <c r="C470" s="85" t="s">
        <v>1369</v>
      </c>
      <c r="D470" s="86">
        <v>1500</v>
      </c>
      <c r="E470" s="85" t="s">
        <v>12</v>
      </c>
      <c r="F470" s="85" t="s">
        <v>13</v>
      </c>
      <c r="G470" s="85" t="s">
        <v>1370</v>
      </c>
      <c r="H470" s="83"/>
    </row>
    <row r="471" ht="15.95" customHeight="1" spans="1:8">
      <c r="A471" s="84" t="s">
        <v>1371</v>
      </c>
      <c r="B471" s="85" t="s">
        <v>10</v>
      </c>
      <c r="C471" s="85" t="s">
        <v>1372</v>
      </c>
      <c r="D471" s="86">
        <v>1500</v>
      </c>
      <c r="E471" s="85" t="s">
        <v>12</v>
      </c>
      <c r="F471" s="85" t="s">
        <v>13</v>
      </c>
      <c r="G471" s="85" t="s">
        <v>1373</v>
      </c>
      <c r="H471" s="83"/>
    </row>
    <row r="472" ht="15.95" customHeight="1" spans="1:8">
      <c r="A472" s="84" t="s">
        <v>1374</v>
      </c>
      <c r="B472" s="85" t="s">
        <v>10</v>
      </c>
      <c r="C472" s="85" t="s">
        <v>1375</v>
      </c>
      <c r="D472" s="86">
        <v>1500</v>
      </c>
      <c r="E472" s="85" t="s">
        <v>12</v>
      </c>
      <c r="F472" s="85" t="s">
        <v>13</v>
      </c>
      <c r="G472" s="85" t="s">
        <v>1376</v>
      </c>
      <c r="H472" s="83"/>
    </row>
    <row r="473" ht="15.95" customHeight="1" spans="1:8">
      <c r="A473" s="84" t="s">
        <v>1377</v>
      </c>
      <c r="B473" s="85" t="s">
        <v>10</v>
      </c>
      <c r="C473" s="85" t="s">
        <v>1378</v>
      </c>
      <c r="D473" s="86">
        <v>1500</v>
      </c>
      <c r="E473" s="85" t="s">
        <v>12</v>
      </c>
      <c r="F473" s="85" t="s">
        <v>13</v>
      </c>
      <c r="G473" s="85" t="s">
        <v>1379</v>
      </c>
      <c r="H473" s="83"/>
    </row>
    <row r="474" ht="15.95" customHeight="1" spans="1:8">
      <c r="A474" s="84" t="s">
        <v>1380</v>
      </c>
      <c r="B474" s="85" t="s">
        <v>10</v>
      </c>
      <c r="C474" s="85" t="s">
        <v>1381</v>
      </c>
      <c r="D474" s="86">
        <v>1500</v>
      </c>
      <c r="E474" s="85" t="s">
        <v>12</v>
      </c>
      <c r="F474" s="85" t="s">
        <v>13</v>
      </c>
      <c r="G474" s="85" t="s">
        <v>1382</v>
      </c>
      <c r="H474" s="83"/>
    </row>
    <row r="475" ht="15.95" customHeight="1" spans="1:8">
      <c r="A475" s="84" t="s">
        <v>1383</v>
      </c>
      <c r="B475" s="85" t="s">
        <v>10</v>
      </c>
      <c r="C475" s="85" t="s">
        <v>1384</v>
      </c>
      <c r="D475" s="86">
        <v>1500</v>
      </c>
      <c r="E475" s="85" t="s">
        <v>12</v>
      </c>
      <c r="F475" s="85" t="s">
        <v>13</v>
      </c>
      <c r="G475" s="85" t="s">
        <v>1385</v>
      </c>
      <c r="H475" s="83"/>
    </row>
    <row r="476" ht="15.95" customHeight="1" spans="1:8">
      <c r="A476" s="84" t="s">
        <v>1386</v>
      </c>
      <c r="B476" s="85" t="s">
        <v>10</v>
      </c>
      <c r="C476" s="85" t="s">
        <v>1387</v>
      </c>
      <c r="D476" s="86">
        <v>1500</v>
      </c>
      <c r="E476" s="85" t="s">
        <v>12</v>
      </c>
      <c r="F476" s="85" t="s">
        <v>13</v>
      </c>
      <c r="G476" s="85" t="s">
        <v>1388</v>
      </c>
      <c r="H476" s="83"/>
    </row>
    <row r="477" ht="15.95" customHeight="1" spans="1:8">
      <c r="A477" s="84" t="s">
        <v>1389</v>
      </c>
      <c r="B477" s="85" t="s">
        <v>10</v>
      </c>
      <c r="C477" s="85" t="s">
        <v>1390</v>
      </c>
      <c r="D477" s="86">
        <v>1500</v>
      </c>
      <c r="E477" s="85" t="s">
        <v>12</v>
      </c>
      <c r="F477" s="85" t="s">
        <v>13</v>
      </c>
      <c r="G477" s="85" t="s">
        <v>1391</v>
      </c>
      <c r="H477" s="83"/>
    </row>
    <row r="478" ht="15.95" customHeight="1" spans="1:8">
      <c r="A478" s="84" t="s">
        <v>1392</v>
      </c>
      <c r="B478" s="85" t="s">
        <v>10</v>
      </c>
      <c r="C478" s="85" t="s">
        <v>1393</v>
      </c>
      <c r="D478" s="86">
        <v>1500</v>
      </c>
      <c r="E478" s="85" t="s">
        <v>12</v>
      </c>
      <c r="F478" s="85" t="s">
        <v>13</v>
      </c>
      <c r="G478" s="85" t="s">
        <v>1394</v>
      </c>
      <c r="H478" s="83"/>
    </row>
    <row r="479" ht="15.95" customHeight="1" spans="1:8">
      <c r="A479" s="84" t="s">
        <v>1395</v>
      </c>
      <c r="B479" s="85" t="s">
        <v>10</v>
      </c>
      <c r="C479" s="85" t="s">
        <v>1396</v>
      </c>
      <c r="D479" s="86">
        <v>1500</v>
      </c>
      <c r="E479" s="85" t="s">
        <v>12</v>
      </c>
      <c r="F479" s="85" t="s">
        <v>13</v>
      </c>
      <c r="G479" s="85" t="s">
        <v>1397</v>
      </c>
      <c r="H479" s="83"/>
    </row>
    <row r="480" ht="15.95" customHeight="1" spans="1:8">
      <c r="A480" s="84" t="s">
        <v>1398</v>
      </c>
      <c r="B480" s="85" t="s">
        <v>10</v>
      </c>
      <c r="C480" s="85" t="s">
        <v>1399</v>
      </c>
      <c r="D480" s="86">
        <v>1500</v>
      </c>
      <c r="E480" s="85" t="s">
        <v>12</v>
      </c>
      <c r="F480" s="85" t="s">
        <v>13</v>
      </c>
      <c r="G480" s="85" t="s">
        <v>1400</v>
      </c>
      <c r="H480" s="83"/>
    </row>
    <row r="481" ht="15.95" customHeight="1" spans="1:8">
      <c r="A481" s="84" t="s">
        <v>1401</v>
      </c>
      <c r="B481" s="85" t="s">
        <v>10</v>
      </c>
      <c r="C481" s="85" t="s">
        <v>1402</v>
      </c>
      <c r="D481" s="86">
        <v>1500</v>
      </c>
      <c r="E481" s="85" t="s">
        <v>12</v>
      </c>
      <c r="F481" s="85" t="s">
        <v>13</v>
      </c>
      <c r="G481" s="85" t="s">
        <v>1403</v>
      </c>
      <c r="H481" s="83"/>
    </row>
    <row r="482" ht="15.95" customHeight="1" spans="1:8">
      <c r="A482" s="84" t="s">
        <v>1404</v>
      </c>
      <c r="B482" s="85" t="s">
        <v>10</v>
      </c>
      <c r="C482" s="85" t="s">
        <v>1405</v>
      </c>
      <c r="D482" s="86">
        <v>1500</v>
      </c>
      <c r="E482" s="85" t="s">
        <v>12</v>
      </c>
      <c r="F482" s="85" t="s">
        <v>13</v>
      </c>
      <c r="G482" s="85" t="s">
        <v>1406</v>
      </c>
      <c r="H482" s="83"/>
    </row>
    <row r="483" ht="15.95" customHeight="1" spans="1:8">
      <c r="A483" s="84" t="s">
        <v>1407</v>
      </c>
      <c r="B483" s="85" t="s">
        <v>10</v>
      </c>
      <c r="C483" s="85" t="s">
        <v>1408</v>
      </c>
      <c r="D483" s="86">
        <v>1500</v>
      </c>
      <c r="E483" s="85" t="s">
        <v>12</v>
      </c>
      <c r="F483" s="85" t="s">
        <v>13</v>
      </c>
      <c r="G483" s="85" t="s">
        <v>1409</v>
      </c>
      <c r="H483" s="83"/>
    </row>
    <row r="484" ht="15.95" customHeight="1" spans="1:8">
      <c r="A484" s="84" t="s">
        <v>1410</v>
      </c>
      <c r="B484" s="85" t="s">
        <v>10</v>
      </c>
      <c r="C484" s="85" t="s">
        <v>1411</v>
      </c>
      <c r="D484" s="86">
        <v>1500</v>
      </c>
      <c r="E484" s="85" t="s">
        <v>12</v>
      </c>
      <c r="F484" s="85" t="s">
        <v>13</v>
      </c>
      <c r="G484" s="85" t="s">
        <v>1412</v>
      </c>
      <c r="H484" s="83"/>
    </row>
    <row r="485" ht="15.95" customHeight="1" spans="1:8">
      <c r="A485" s="84" t="s">
        <v>1413</v>
      </c>
      <c r="B485" s="85" t="s">
        <v>10</v>
      </c>
      <c r="C485" s="85" t="s">
        <v>1414</v>
      </c>
      <c r="D485" s="86">
        <v>1500</v>
      </c>
      <c r="E485" s="85" t="s">
        <v>12</v>
      </c>
      <c r="F485" s="85" t="s">
        <v>13</v>
      </c>
      <c r="G485" s="85" t="s">
        <v>1415</v>
      </c>
      <c r="H485" s="83"/>
    </row>
    <row r="486" ht="15.95" customHeight="1" spans="1:8">
      <c r="A486" s="84" t="s">
        <v>1416</v>
      </c>
      <c r="B486" s="85" t="s">
        <v>10</v>
      </c>
      <c r="C486" s="85" t="s">
        <v>1417</v>
      </c>
      <c r="D486" s="86">
        <v>1500</v>
      </c>
      <c r="E486" s="85" t="s">
        <v>12</v>
      </c>
      <c r="F486" s="85" t="s">
        <v>13</v>
      </c>
      <c r="G486" s="85" t="s">
        <v>1418</v>
      </c>
      <c r="H486" s="83"/>
    </row>
    <row r="487" ht="15.95" customHeight="1" spans="1:8">
      <c r="A487" s="84" t="s">
        <v>1419</v>
      </c>
      <c r="B487" s="85" t="s">
        <v>10</v>
      </c>
      <c r="C487" s="85" t="s">
        <v>1420</v>
      </c>
      <c r="D487" s="86">
        <v>1500</v>
      </c>
      <c r="E487" s="85" t="s">
        <v>12</v>
      </c>
      <c r="F487" s="85" t="s">
        <v>13</v>
      </c>
      <c r="G487" s="85" t="s">
        <v>1418</v>
      </c>
      <c r="H487" s="83"/>
    </row>
    <row r="488" ht="15.95" customHeight="1" spans="1:8">
      <c r="A488" s="84" t="s">
        <v>1421</v>
      </c>
      <c r="B488" s="85" t="s">
        <v>10</v>
      </c>
      <c r="C488" s="85" t="s">
        <v>1422</v>
      </c>
      <c r="D488" s="86">
        <v>1500</v>
      </c>
      <c r="E488" s="85" t="s">
        <v>12</v>
      </c>
      <c r="F488" s="85" t="s">
        <v>13</v>
      </c>
      <c r="G488" s="85" t="s">
        <v>1423</v>
      </c>
      <c r="H488" s="83"/>
    </row>
    <row r="489" ht="15.95" customHeight="1" spans="1:8">
      <c r="A489" s="84" t="s">
        <v>1424</v>
      </c>
      <c r="B489" s="85" t="s">
        <v>10</v>
      </c>
      <c r="C489" s="85" t="s">
        <v>1425</v>
      </c>
      <c r="D489" s="86">
        <v>1500</v>
      </c>
      <c r="E489" s="85" t="s">
        <v>12</v>
      </c>
      <c r="F489" s="85" t="s">
        <v>13</v>
      </c>
      <c r="G489" s="85" t="s">
        <v>1426</v>
      </c>
      <c r="H489" s="83"/>
    </row>
    <row r="490" ht="15.95" customHeight="1" spans="1:8">
      <c r="A490" s="84" t="s">
        <v>1427</v>
      </c>
      <c r="B490" s="85" t="s">
        <v>10</v>
      </c>
      <c r="C490" s="85" t="s">
        <v>1428</v>
      </c>
      <c r="D490" s="86">
        <v>1500</v>
      </c>
      <c r="E490" s="85" t="s">
        <v>12</v>
      </c>
      <c r="F490" s="85" t="s">
        <v>13</v>
      </c>
      <c r="G490" s="85" t="s">
        <v>1429</v>
      </c>
      <c r="H490" s="83"/>
    </row>
    <row r="491" ht="15.95" customHeight="1" spans="1:8">
      <c r="A491" s="84" t="s">
        <v>1430</v>
      </c>
      <c r="B491" s="85" t="s">
        <v>10</v>
      </c>
      <c r="C491" s="85" t="s">
        <v>1431</v>
      </c>
      <c r="D491" s="86">
        <v>1500</v>
      </c>
      <c r="E491" s="85" t="s">
        <v>12</v>
      </c>
      <c r="F491" s="85" t="s">
        <v>13</v>
      </c>
      <c r="G491" s="85" t="s">
        <v>1429</v>
      </c>
      <c r="H491" s="83"/>
    </row>
    <row r="492" ht="15.95" customHeight="1" spans="1:8">
      <c r="A492" s="84" t="s">
        <v>1432</v>
      </c>
      <c r="B492" s="85" t="s">
        <v>10</v>
      </c>
      <c r="C492" s="85" t="s">
        <v>1433</v>
      </c>
      <c r="D492" s="86">
        <v>1500</v>
      </c>
      <c r="E492" s="85" t="s">
        <v>12</v>
      </c>
      <c r="F492" s="85" t="s">
        <v>13</v>
      </c>
      <c r="G492" s="85" t="s">
        <v>1434</v>
      </c>
      <c r="H492" s="83"/>
    </row>
    <row r="493" ht="15.95" customHeight="1" spans="1:8">
      <c r="A493" s="84" t="s">
        <v>1435</v>
      </c>
      <c r="B493" s="85" t="s">
        <v>10</v>
      </c>
      <c r="C493" s="85" t="s">
        <v>1436</v>
      </c>
      <c r="D493" s="86">
        <v>1500</v>
      </c>
      <c r="E493" s="85" t="s">
        <v>12</v>
      </c>
      <c r="F493" s="85" t="s">
        <v>13</v>
      </c>
      <c r="G493" s="85" t="s">
        <v>1437</v>
      </c>
      <c r="H493" s="83"/>
    </row>
    <row r="494" ht="15.95" customHeight="1" spans="1:8">
      <c r="A494" s="84" t="s">
        <v>1438</v>
      </c>
      <c r="B494" s="85" t="s">
        <v>10</v>
      </c>
      <c r="C494" s="85" t="s">
        <v>1439</v>
      </c>
      <c r="D494" s="86">
        <v>1500</v>
      </c>
      <c r="E494" s="85" t="s">
        <v>12</v>
      </c>
      <c r="F494" s="85" t="s">
        <v>13</v>
      </c>
      <c r="G494" s="85" t="s">
        <v>1440</v>
      </c>
      <c r="H494" s="83"/>
    </row>
    <row r="495" ht="15.95" customHeight="1" spans="1:8">
      <c r="A495" s="84" t="s">
        <v>1441</v>
      </c>
      <c r="B495" s="85" t="s">
        <v>10</v>
      </c>
      <c r="C495" s="85" t="s">
        <v>1442</v>
      </c>
      <c r="D495" s="86">
        <v>1500</v>
      </c>
      <c r="E495" s="85" t="s">
        <v>12</v>
      </c>
      <c r="F495" s="85" t="s">
        <v>13</v>
      </c>
      <c r="G495" s="85" t="s">
        <v>1443</v>
      </c>
      <c r="H495" s="83"/>
    </row>
    <row r="496" ht="15.95" customHeight="1" spans="1:8">
      <c r="A496" s="84" t="s">
        <v>1444</v>
      </c>
      <c r="B496" s="85" t="s">
        <v>10</v>
      </c>
      <c r="C496" s="85" t="s">
        <v>1445</v>
      </c>
      <c r="D496" s="86">
        <v>1500</v>
      </c>
      <c r="E496" s="85" t="s">
        <v>12</v>
      </c>
      <c r="F496" s="85" t="s">
        <v>13</v>
      </c>
      <c r="G496" s="85" t="s">
        <v>1446</v>
      </c>
      <c r="H496" s="83"/>
    </row>
    <row r="497" ht="15.95" customHeight="1" spans="1:8">
      <c r="A497" s="84" t="s">
        <v>1447</v>
      </c>
      <c r="B497" s="85" t="s">
        <v>10</v>
      </c>
      <c r="C497" s="85" t="s">
        <v>1448</v>
      </c>
      <c r="D497" s="86">
        <v>1000</v>
      </c>
      <c r="E497" s="85" t="s">
        <v>12</v>
      </c>
      <c r="F497" s="85" t="s">
        <v>13</v>
      </c>
      <c r="G497" s="85" t="s">
        <v>1449</v>
      </c>
      <c r="H497" s="83"/>
    </row>
    <row r="498" ht="15.95" customHeight="1" spans="1:8">
      <c r="A498" s="84" t="s">
        <v>1450</v>
      </c>
      <c r="B498" s="85" t="s">
        <v>10</v>
      </c>
      <c r="C498" s="85" t="s">
        <v>1451</v>
      </c>
      <c r="D498" s="86">
        <v>1500</v>
      </c>
      <c r="E498" s="85" t="s">
        <v>12</v>
      </c>
      <c r="F498" s="85" t="s">
        <v>13</v>
      </c>
      <c r="G498" s="85" t="s">
        <v>1452</v>
      </c>
      <c r="H498" s="83"/>
    </row>
    <row r="499" ht="15.95" customHeight="1" spans="1:8">
      <c r="A499" s="84" t="s">
        <v>1453</v>
      </c>
      <c r="B499" s="85" t="s">
        <v>10</v>
      </c>
      <c r="C499" s="85" t="s">
        <v>1454</v>
      </c>
      <c r="D499" s="86">
        <v>1500</v>
      </c>
      <c r="E499" s="85" t="s">
        <v>12</v>
      </c>
      <c r="F499" s="85" t="s">
        <v>13</v>
      </c>
      <c r="G499" s="85" t="s">
        <v>1455</v>
      </c>
      <c r="H499" s="83"/>
    </row>
    <row r="500" ht="15.95" customHeight="1" spans="1:8">
      <c r="A500" s="84" t="s">
        <v>1456</v>
      </c>
      <c r="B500" s="85" t="s">
        <v>10</v>
      </c>
      <c r="C500" s="85" t="s">
        <v>1457</v>
      </c>
      <c r="D500" s="86">
        <v>1500</v>
      </c>
      <c r="E500" s="85" t="s">
        <v>12</v>
      </c>
      <c r="F500" s="85" t="s">
        <v>13</v>
      </c>
      <c r="G500" s="85" t="s">
        <v>1458</v>
      </c>
      <c r="H500" s="83"/>
    </row>
    <row r="501" ht="15.95" customHeight="1" spans="1:8">
      <c r="A501" s="84" t="s">
        <v>1459</v>
      </c>
      <c r="B501" s="85" t="s">
        <v>10</v>
      </c>
      <c r="C501" s="85" t="s">
        <v>1460</v>
      </c>
      <c r="D501" s="86">
        <v>1500</v>
      </c>
      <c r="E501" s="85" t="s">
        <v>12</v>
      </c>
      <c r="F501" s="85" t="s">
        <v>13</v>
      </c>
      <c r="G501" s="85" t="s">
        <v>1461</v>
      </c>
      <c r="H501" s="83"/>
    </row>
    <row r="502" ht="15.95" customHeight="1" spans="1:8">
      <c r="A502" s="84" t="s">
        <v>1462</v>
      </c>
      <c r="B502" s="85" t="s">
        <v>10</v>
      </c>
      <c r="C502" s="85" t="s">
        <v>1463</v>
      </c>
      <c r="D502" s="86">
        <v>1500</v>
      </c>
      <c r="E502" s="85" t="s">
        <v>12</v>
      </c>
      <c r="F502" s="85" t="s">
        <v>13</v>
      </c>
      <c r="G502" s="85" t="s">
        <v>1464</v>
      </c>
      <c r="H502" s="83"/>
    </row>
    <row r="503" ht="15.95" customHeight="1" spans="1:8">
      <c r="A503" s="84" t="s">
        <v>1465</v>
      </c>
      <c r="B503" s="85" t="s">
        <v>10</v>
      </c>
      <c r="C503" s="85" t="s">
        <v>1466</v>
      </c>
      <c r="D503" s="86">
        <v>1500</v>
      </c>
      <c r="E503" s="85" t="s">
        <v>12</v>
      </c>
      <c r="F503" s="85" t="s">
        <v>13</v>
      </c>
      <c r="G503" s="85" t="s">
        <v>1467</v>
      </c>
      <c r="H503" s="83"/>
    </row>
    <row r="504" ht="15.95" customHeight="1" spans="1:8">
      <c r="A504" s="84" t="s">
        <v>1468</v>
      </c>
      <c r="B504" s="85" t="s">
        <v>10</v>
      </c>
      <c r="C504" s="85" t="s">
        <v>1469</v>
      </c>
      <c r="D504" s="86">
        <v>1500</v>
      </c>
      <c r="E504" s="85" t="s">
        <v>12</v>
      </c>
      <c r="F504" s="85" t="s">
        <v>13</v>
      </c>
      <c r="G504" s="85" t="s">
        <v>1470</v>
      </c>
      <c r="H504" s="83"/>
    </row>
    <row r="505" ht="15.95" customHeight="1" spans="1:8">
      <c r="A505" s="84" t="s">
        <v>1471</v>
      </c>
      <c r="B505" s="85" t="s">
        <v>10</v>
      </c>
      <c r="C505" s="85" t="s">
        <v>1472</v>
      </c>
      <c r="D505" s="86">
        <v>1500</v>
      </c>
      <c r="E505" s="85" t="s">
        <v>12</v>
      </c>
      <c r="F505" s="85" t="s">
        <v>13</v>
      </c>
      <c r="G505" s="85" t="s">
        <v>1473</v>
      </c>
      <c r="H505" s="83"/>
    </row>
    <row r="506" ht="15.95" customHeight="1" spans="1:8">
      <c r="A506" s="84" t="s">
        <v>1474</v>
      </c>
      <c r="B506" s="85" t="s">
        <v>10</v>
      </c>
      <c r="C506" s="85" t="s">
        <v>1475</v>
      </c>
      <c r="D506" s="86">
        <v>1500</v>
      </c>
      <c r="E506" s="85" t="s">
        <v>12</v>
      </c>
      <c r="F506" s="85" t="s">
        <v>13</v>
      </c>
      <c r="G506" s="85" t="s">
        <v>1476</v>
      </c>
      <c r="H506" s="83"/>
    </row>
    <row r="507" ht="15.95" customHeight="1" spans="1:8">
      <c r="A507" s="84" t="s">
        <v>1477</v>
      </c>
      <c r="B507" s="85" t="s">
        <v>10</v>
      </c>
      <c r="C507" s="85" t="s">
        <v>1478</v>
      </c>
      <c r="D507" s="86">
        <v>1500</v>
      </c>
      <c r="E507" s="85" t="s">
        <v>12</v>
      </c>
      <c r="F507" s="85" t="s">
        <v>13</v>
      </c>
      <c r="G507" s="85" t="s">
        <v>1479</v>
      </c>
      <c r="H507" s="83"/>
    </row>
    <row r="508" ht="15.95" customHeight="1" spans="1:8">
      <c r="A508" s="84" t="s">
        <v>1480</v>
      </c>
      <c r="B508" s="85" t="s">
        <v>10</v>
      </c>
      <c r="C508" s="85" t="s">
        <v>1481</v>
      </c>
      <c r="D508" s="86">
        <v>1500</v>
      </c>
      <c r="E508" s="85" t="s">
        <v>12</v>
      </c>
      <c r="F508" s="85" t="s">
        <v>13</v>
      </c>
      <c r="G508" s="85" t="s">
        <v>1482</v>
      </c>
      <c r="H508" s="83"/>
    </row>
    <row r="509" ht="15.95" customHeight="1" spans="1:8">
      <c r="A509" s="84" t="s">
        <v>1483</v>
      </c>
      <c r="B509" s="85" t="s">
        <v>10</v>
      </c>
      <c r="C509" s="85" t="s">
        <v>1484</v>
      </c>
      <c r="D509" s="86">
        <v>1500</v>
      </c>
      <c r="E509" s="85" t="s">
        <v>12</v>
      </c>
      <c r="F509" s="85" t="s">
        <v>13</v>
      </c>
      <c r="G509" s="85" t="s">
        <v>1485</v>
      </c>
      <c r="H509" s="83"/>
    </row>
    <row r="510" ht="15.95" customHeight="1" spans="1:8">
      <c r="A510" s="84" t="s">
        <v>1486</v>
      </c>
      <c r="B510" s="85" t="s">
        <v>10</v>
      </c>
      <c r="C510" s="85" t="s">
        <v>1487</v>
      </c>
      <c r="D510" s="86">
        <v>1500</v>
      </c>
      <c r="E510" s="85" t="s">
        <v>12</v>
      </c>
      <c r="F510" s="85" t="s">
        <v>13</v>
      </c>
      <c r="G510" s="85" t="s">
        <v>1488</v>
      </c>
      <c r="H510" s="83"/>
    </row>
    <row r="511" ht="15.95" customHeight="1" spans="1:8">
      <c r="A511" s="84" t="s">
        <v>1489</v>
      </c>
      <c r="B511" s="85" t="s">
        <v>10</v>
      </c>
      <c r="C511" s="85" t="s">
        <v>1490</v>
      </c>
      <c r="D511" s="86">
        <v>1500</v>
      </c>
      <c r="E511" s="85" t="s">
        <v>12</v>
      </c>
      <c r="F511" s="85" t="s">
        <v>13</v>
      </c>
      <c r="G511" s="85" t="s">
        <v>1491</v>
      </c>
      <c r="H511" s="83"/>
    </row>
    <row r="512" ht="15.95" customHeight="1" spans="1:8">
      <c r="A512" s="84" t="s">
        <v>1492</v>
      </c>
      <c r="B512" s="85" t="s">
        <v>10</v>
      </c>
      <c r="C512" s="85" t="s">
        <v>1493</v>
      </c>
      <c r="D512" s="86">
        <v>1500</v>
      </c>
      <c r="E512" s="85" t="s">
        <v>12</v>
      </c>
      <c r="F512" s="85" t="s">
        <v>13</v>
      </c>
      <c r="G512" s="85" t="s">
        <v>1491</v>
      </c>
      <c r="H512" s="83"/>
    </row>
    <row r="513" ht="15.95" customHeight="1" spans="1:8">
      <c r="A513" s="84" t="s">
        <v>1494</v>
      </c>
      <c r="B513" s="85" t="s">
        <v>10</v>
      </c>
      <c r="C513" s="85" t="s">
        <v>1495</v>
      </c>
      <c r="D513" s="86">
        <v>1500</v>
      </c>
      <c r="E513" s="85" t="s">
        <v>12</v>
      </c>
      <c r="F513" s="85" t="s">
        <v>13</v>
      </c>
      <c r="G513" s="85" t="s">
        <v>1496</v>
      </c>
      <c r="H513" s="83"/>
    </row>
    <row r="514" ht="15.95" customHeight="1" spans="1:8">
      <c r="A514" s="84" t="s">
        <v>1497</v>
      </c>
      <c r="B514" s="85" t="s">
        <v>10</v>
      </c>
      <c r="C514" s="85" t="s">
        <v>1498</v>
      </c>
      <c r="D514" s="86">
        <v>1500</v>
      </c>
      <c r="E514" s="85" t="s">
        <v>12</v>
      </c>
      <c r="F514" s="85" t="s">
        <v>13</v>
      </c>
      <c r="G514" s="85" t="s">
        <v>1499</v>
      </c>
      <c r="H514" s="83"/>
    </row>
    <row r="515" ht="15.95" customHeight="1" spans="1:8">
      <c r="A515" s="84" t="s">
        <v>1500</v>
      </c>
      <c r="B515" s="85" t="s">
        <v>10</v>
      </c>
      <c r="C515" s="85" t="s">
        <v>1501</v>
      </c>
      <c r="D515" s="86">
        <v>1500</v>
      </c>
      <c r="E515" s="85" t="s">
        <v>12</v>
      </c>
      <c r="F515" s="85" t="s">
        <v>13</v>
      </c>
      <c r="G515" s="85" t="s">
        <v>1502</v>
      </c>
      <c r="H515" s="83"/>
    </row>
    <row r="516" ht="15.95" customHeight="1" spans="1:8">
      <c r="A516" s="84" t="s">
        <v>1503</v>
      </c>
      <c r="B516" s="85" t="s">
        <v>10</v>
      </c>
      <c r="C516" s="85" t="s">
        <v>1504</v>
      </c>
      <c r="D516" s="86">
        <v>1500</v>
      </c>
      <c r="E516" s="85" t="s">
        <v>12</v>
      </c>
      <c r="F516" s="85" t="s">
        <v>13</v>
      </c>
      <c r="G516" s="85" t="s">
        <v>1505</v>
      </c>
      <c r="H516" s="83"/>
    </row>
    <row r="517" ht="15.95" customHeight="1" spans="1:8">
      <c r="A517" s="84" t="s">
        <v>1506</v>
      </c>
      <c r="B517" s="85" t="s">
        <v>10</v>
      </c>
      <c r="C517" s="85" t="s">
        <v>1507</v>
      </c>
      <c r="D517" s="86">
        <v>1500</v>
      </c>
      <c r="E517" s="85" t="s">
        <v>12</v>
      </c>
      <c r="F517" s="85" t="s">
        <v>13</v>
      </c>
      <c r="G517" s="85" t="s">
        <v>1508</v>
      </c>
      <c r="H517" s="83"/>
    </row>
    <row r="518" ht="15.95" customHeight="1" spans="1:8">
      <c r="A518" s="84" t="s">
        <v>1509</v>
      </c>
      <c r="B518" s="85" t="s">
        <v>10</v>
      </c>
      <c r="C518" s="85" t="s">
        <v>1510</v>
      </c>
      <c r="D518" s="86">
        <v>1500</v>
      </c>
      <c r="E518" s="85" t="s">
        <v>12</v>
      </c>
      <c r="F518" s="85" t="s">
        <v>13</v>
      </c>
      <c r="G518" s="85" t="s">
        <v>1511</v>
      </c>
      <c r="H518" s="83"/>
    </row>
    <row r="519" ht="15.95" customHeight="1" spans="1:8">
      <c r="A519" s="84" t="s">
        <v>1512</v>
      </c>
      <c r="B519" s="85" t="s">
        <v>10</v>
      </c>
      <c r="C519" s="85" t="s">
        <v>1513</v>
      </c>
      <c r="D519" s="86">
        <v>1500</v>
      </c>
      <c r="E519" s="85" t="s">
        <v>12</v>
      </c>
      <c r="F519" s="85" t="s">
        <v>13</v>
      </c>
      <c r="G519" s="85" t="s">
        <v>1514</v>
      </c>
      <c r="H519" s="83"/>
    </row>
    <row r="520" ht="15.95" customHeight="1" spans="1:8">
      <c r="A520" s="84" t="s">
        <v>1515</v>
      </c>
      <c r="B520" s="85" t="s">
        <v>10</v>
      </c>
      <c r="C520" s="85" t="s">
        <v>1516</v>
      </c>
      <c r="D520" s="86">
        <v>1500</v>
      </c>
      <c r="E520" s="85" t="s">
        <v>12</v>
      </c>
      <c r="F520" s="85" t="s">
        <v>13</v>
      </c>
      <c r="G520" s="85" t="s">
        <v>1517</v>
      </c>
      <c r="H520" s="83"/>
    </row>
    <row r="521" ht="15.95" customHeight="1" spans="1:8">
      <c r="A521" s="84" t="s">
        <v>1518</v>
      </c>
      <c r="B521" s="85" t="s">
        <v>10</v>
      </c>
      <c r="C521" s="85" t="s">
        <v>1519</v>
      </c>
      <c r="D521" s="86">
        <v>1500</v>
      </c>
      <c r="E521" s="85" t="s">
        <v>12</v>
      </c>
      <c r="F521" s="85" t="s">
        <v>13</v>
      </c>
      <c r="G521" s="85" t="s">
        <v>1520</v>
      </c>
      <c r="H521" s="83"/>
    </row>
    <row r="522" ht="15.95" customHeight="1" spans="1:8">
      <c r="A522" s="84" t="s">
        <v>1521</v>
      </c>
      <c r="B522" s="85" t="s">
        <v>10</v>
      </c>
      <c r="C522" s="85" t="s">
        <v>1522</v>
      </c>
      <c r="D522" s="86">
        <v>1500</v>
      </c>
      <c r="E522" s="85" t="s">
        <v>12</v>
      </c>
      <c r="F522" s="85" t="s">
        <v>13</v>
      </c>
      <c r="G522" s="85" t="s">
        <v>1523</v>
      </c>
      <c r="H522" s="83"/>
    </row>
    <row r="523" ht="15.95" customHeight="1" spans="1:8">
      <c r="A523" s="84" t="s">
        <v>1524</v>
      </c>
      <c r="B523" s="85" t="s">
        <v>10</v>
      </c>
      <c r="C523" s="85" t="s">
        <v>1525</v>
      </c>
      <c r="D523" s="86">
        <v>1500</v>
      </c>
      <c r="E523" s="85" t="s">
        <v>12</v>
      </c>
      <c r="F523" s="85" t="s">
        <v>13</v>
      </c>
      <c r="G523" s="85" t="s">
        <v>1526</v>
      </c>
      <c r="H523" s="83"/>
    </row>
    <row r="524" ht="15.95" customHeight="1" spans="1:8">
      <c r="A524" s="84" t="s">
        <v>1527</v>
      </c>
      <c r="B524" s="85" t="s">
        <v>10</v>
      </c>
      <c r="C524" s="85" t="s">
        <v>1528</v>
      </c>
      <c r="D524" s="86">
        <v>1500</v>
      </c>
      <c r="E524" s="85" t="s">
        <v>12</v>
      </c>
      <c r="F524" s="85" t="s">
        <v>13</v>
      </c>
      <c r="G524" s="85" t="s">
        <v>1529</v>
      </c>
      <c r="H524" s="83"/>
    </row>
    <row r="525" ht="15.95" customHeight="1" spans="1:8">
      <c r="A525" s="84" t="s">
        <v>1530</v>
      </c>
      <c r="B525" s="85" t="s">
        <v>10</v>
      </c>
      <c r="C525" s="85" t="s">
        <v>1531</v>
      </c>
      <c r="D525" s="86">
        <v>1500</v>
      </c>
      <c r="E525" s="85" t="s">
        <v>12</v>
      </c>
      <c r="F525" s="85" t="s">
        <v>13</v>
      </c>
      <c r="G525" s="85" t="s">
        <v>1532</v>
      </c>
      <c r="H525" s="83"/>
    </row>
    <row r="526" ht="15.95" customHeight="1" spans="1:8">
      <c r="A526" s="84" t="s">
        <v>1533</v>
      </c>
      <c r="B526" s="85" t="s">
        <v>10</v>
      </c>
      <c r="C526" s="85" t="s">
        <v>1534</v>
      </c>
      <c r="D526" s="86">
        <v>1500</v>
      </c>
      <c r="E526" s="85" t="s">
        <v>12</v>
      </c>
      <c r="F526" s="85" t="s">
        <v>13</v>
      </c>
      <c r="G526" s="85" t="s">
        <v>1535</v>
      </c>
      <c r="H526" s="83"/>
    </row>
    <row r="527" ht="15.95" customHeight="1" spans="1:8">
      <c r="A527" s="84" t="s">
        <v>1536</v>
      </c>
      <c r="B527" s="85" t="s">
        <v>10</v>
      </c>
      <c r="C527" s="85" t="s">
        <v>1537</v>
      </c>
      <c r="D527" s="86">
        <v>1500</v>
      </c>
      <c r="E527" s="85" t="s">
        <v>12</v>
      </c>
      <c r="F527" s="85" t="s">
        <v>13</v>
      </c>
      <c r="G527" s="85" t="s">
        <v>1538</v>
      </c>
      <c r="H527" s="83"/>
    </row>
    <row r="528" ht="15.95" customHeight="1" spans="1:8">
      <c r="A528" s="84" t="s">
        <v>1539</v>
      </c>
      <c r="B528" s="85" t="s">
        <v>10</v>
      </c>
      <c r="C528" s="85" t="s">
        <v>1540</v>
      </c>
      <c r="D528" s="86">
        <v>1500</v>
      </c>
      <c r="E528" s="85" t="s">
        <v>12</v>
      </c>
      <c r="F528" s="85" t="s">
        <v>13</v>
      </c>
      <c r="G528" s="85" t="s">
        <v>1538</v>
      </c>
      <c r="H528" s="83"/>
    </row>
    <row r="529" ht="15.95" customHeight="1" spans="1:8">
      <c r="A529" s="84" t="s">
        <v>1541</v>
      </c>
      <c r="B529" s="85" t="s">
        <v>10</v>
      </c>
      <c r="C529" s="85" t="s">
        <v>1542</v>
      </c>
      <c r="D529" s="86">
        <v>1500</v>
      </c>
      <c r="E529" s="85" t="s">
        <v>12</v>
      </c>
      <c r="F529" s="85" t="s">
        <v>13</v>
      </c>
      <c r="G529" s="85" t="s">
        <v>1543</v>
      </c>
      <c r="H529" s="83"/>
    </row>
    <row r="530" ht="15.95" customHeight="1" spans="1:8">
      <c r="A530" s="84" t="s">
        <v>1544</v>
      </c>
      <c r="B530" s="85" t="s">
        <v>10</v>
      </c>
      <c r="C530" s="85" t="s">
        <v>1545</v>
      </c>
      <c r="D530" s="86">
        <v>1500</v>
      </c>
      <c r="E530" s="85" t="s">
        <v>12</v>
      </c>
      <c r="F530" s="85" t="s">
        <v>13</v>
      </c>
      <c r="G530" s="85" t="s">
        <v>1543</v>
      </c>
      <c r="H530" s="83"/>
    </row>
    <row r="531" ht="15.95" customHeight="1" spans="1:8">
      <c r="A531" s="84" t="s">
        <v>1546</v>
      </c>
      <c r="B531" s="85" t="s">
        <v>10</v>
      </c>
      <c r="C531" s="85" t="s">
        <v>1547</v>
      </c>
      <c r="D531" s="86">
        <v>1500</v>
      </c>
      <c r="E531" s="85" t="s">
        <v>12</v>
      </c>
      <c r="F531" s="85" t="s">
        <v>13</v>
      </c>
      <c r="G531" s="85" t="s">
        <v>1548</v>
      </c>
      <c r="H531" s="83"/>
    </row>
    <row r="532" ht="15.95" customHeight="1" spans="1:8">
      <c r="A532" s="84" t="s">
        <v>1549</v>
      </c>
      <c r="B532" s="85" t="s">
        <v>10</v>
      </c>
      <c r="C532" s="85" t="s">
        <v>1550</v>
      </c>
      <c r="D532" s="86">
        <v>1500</v>
      </c>
      <c r="E532" s="85" t="s">
        <v>12</v>
      </c>
      <c r="F532" s="85" t="s">
        <v>13</v>
      </c>
      <c r="G532" s="85" t="s">
        <v>1548</v>
      </c>
      <c r="H532" s="83"/>
    </row>
    <row r="533" ht="15.95" customHeight="1" spans="1:8">
      <c r="A533" s="84" t="s">
        <v>1551</v>
      </c>
      <c r="B533" s="85" t="s">
        <v>10</v>
      </c>
      <c r="C533" s="85" t="s">
        <v>1552</v>
      </c>
      <c r="D533" s="86">
        <v>1500</v>
      </c>
      <c r="E533" s="85" t="s">
        <v>12</v>
      </c>
      <c r="F533" s="85" t="s">
        <v>13</v>
      </c>
      <c r="G533" s="85" t="s">
        <v>1553</v>
      </c>
      <c r="H533" s="83"/>
    </row>
    <row r="534" ht="15.95" customHeight="1" spans="1:8">
      <c r="A534" s="84" t="s">
        <v>1554</v>
      </c>
      <c r="B534" s="85" t="s">
        <v>10</v>
      </c>
      <c r="C534" s="85" t="s">
        <v>1555</v>
      </c>
      <c r="D534" s="86">
        <v>1500</v>
      </c>
      <c r="E534" s="85" t="s">
        <v>12</v>
      </c>
      <c r="F534" s="85" t="s">
        <v>13</v>
      </c>
      <c r="G534" s="85" t="s">
        <v>1556</v>
      </c>
      <c r="H534" s="83"/>
    </row>
    <row r="535" ht="15.95" customHeight="1" spans="1:8">
      <c r="A535" s="84" t="s">
        <v>1557</v>
      </c>
      <c r="B535" s="85" t="s">
        <v>10</v>
      </c>
      <c r="C535" s="85" t="s">
        <v>1558</v>
      </c>
      <c r="D535" s="86">
        <v>1500</v>
      </c>
      <c r="E535" s="85" t="s">
        <v>12</v>
      </c>
      <c r="F535" s="85" t="s">
        <v>13</v>
      </c>
      <c r="G535" s="85" t="s">
        <v>1559</v>
      </c>
      <c r="H535" s="83"/>
    </row>
    <row r="536" ht="15.95" customHeight="1" spans="1:8">
      <c r="A536" s="84" t="s">
        <v>1560</v>
      </c>
      <c r="B536" s="85" t="s">
        <v>10</v>
      </c>
      <c r="C536" s="85" t="s">
        <v>1561</v>
      </c>
      <c r="D536" s="86">
        <v>1500</v>
      </c>
      <c r="E536" s="85" t="s">
        <v>12</v>
      </c>
      <c r="F536" s="85" t="s">
        <v>13</v>
      </c>
      <c r="G536" s="85" t="s">
        <v>1562</v>
      </c>
      <c r="H536" s="83"/>
    </row>
    <row r="537" ht="15.95" customHeight="1" spans="1:8">
      <c r="A537" s="84" t="s">
        <v>1563</v>
      </c>
      <c r="B537" s="85" t="s">
        <v>10</v>
      </c>
      <c r="C537" s="85" t="s">
        <v>1564</v>
      </c>
      <c r="D537" s="86">
        <v>1500</v>
      </c>
      <c r="E537" s="85" t="s">
        <v>12</v>
      </c>
      <c r="F537" s="85" t="s">
        <v>13</v>
      </c>
      <c r="G537" s="85" t="s">
        <v>1565</v>
      </c>
      <c r="H537" s="83"/>
    </row>
    <row r="538" ht="15.95" customHeight="1" spans="1:8">
      <c r="A538" s="84" t="s">
        <v>1566</v>
      </c>
      <c r="B538" s="85" t="s">
        <v>10</v>
      </c>
      <c r="C538" s="85" t="s">
        <v>1567</v>
      </c>
      <c r="D538" s="86">
        <v>1500</v>
      </c>
      <c r="E538" s="85" t="s">
        <v>12</v>
      </c>
      <c r="F538" s="85" t="s">
        <v>13</v>
      </c>
      <c r="G538" s="85" t="s">
        <v>1568</v>
      </c>
      <c r="H538" s="83"/>
    </row>
    <row r="539" ht="15.95" customHeight="1" spans="1:8">
      <c r="A539" s="84" t="s">
        <v>1569</v>
      </c>
      <c r="B539" s="85" t="s">
        <v>10</v>
      </c>
      <c r="C539" s="85" t="s">
        <v>1570</v>
      </c>
      <c r="D539" s="86">
        <v>1500</v>
      </c>
      <c r="E539" s="85" t="s">
        <v>12</v>
      </c>
      <c r="F539" s="85" t="s">
        <v>13</v>
      </c>
      <c r="G539" s="85" t="s">
        <v>1571</v>
      </c>
      <c r="H539" s="83"/>
    </row>
    <row r="540" ht="15.95" customHeight="1" spans="1:8">
      <c r="A540" s="84" t="s">
        <v>1572</v>
      </c>
      <c r="B540" s="85" t="s">
        <v>10</v>
      </c>
      <c r="C540" s="85" t="s">
        <v>1573</v>
      </c>
      <c r="D540" s="86">
        <v>1500</v>
      </c>
      <c r="E540" s="85" t="s">
        <v>12</v>
      </c>
      <c r="F540" s="85" t="s">
        <v>13</v>
      </c>
      <c r="G540" s="85" t="s">
        <v>1574</v>
      </c>
      <c r="H540" s="83"/>
    </row>
    <row r="541" ht="15.95" customHeight="1" spans="1:8">
      <c r="A541" s="84" t="s">
        <v>1575</v>
      </c>
      <c r="B541" s="85" t="s">
        <v>10</v>
      </c>
      <c r="C541" s="85" t="s">
        <v>1576</v>
      </c>
      <c r="D541" s="86">
        <v>1500</v>
      </c>
      <c r="E541" s="85" t="s">
        <v>12</v>
      </c>
      <c r="F541" s="85" t="s">
        <v>13</v>
      </c>
      <c r="G541" s="85" t="s">
        <v>1577</v>
      </c>
      <c r="H541" s="83"/>
    </row>
    <row r="542" ht="15.95" customHeight="1" spans="1:8">
      <c r="A542" s="84" t="s">
        <v>1578</v>
      </c>
      <c r="B542" s="85" t="s">
        <v>10</v>
      </c>
      <c r="C542" s="85" t="s">
        <v>1579</v>
      </c>
      <c r="D542" s="86">
        <v>1500</v>
      </c>
      <c r="E542" s="85" t="s">
        <v>12</v>
      </c>
      <c r="F542" s="85" t="s">
        <v>13</v>
      </c>
      <c r="G542" s="85" t="s">
        <v>1580</v>
      </c>
      <c r="H542" s="83"/>
    </row>
    <row r="543" ht="15.95" customHeight="1" spans="1:8">
      <c r="A543" s="84" t="s">
        <v>1581</v>
      </c>
      <c r="B543" s="85" t="s">
        <v>10</v>
      </c>
      <c r="C543" s="85" t="s">
        <v>1582</v>
      </c>
      <c r="D543" s="86">
        <v>1500</v>
      </c>
      <c r="E543" s="85" t="s">
        <v>12</v>
      </c>
      <c r="F543" s="85" t="s">
        <v>13</v>
      </c>
      <c r="G543" s="85" t="s">
        <v>1583</v>
      </c>
      <c r="H543" s="83"/>
    </row>
    <row r="544" ht="15.95" customHeight="1" spans="1:8">
      <c r="A544" s="84" t="s">
        <v>1584</v>
      </c>
      <c r="B544" s="85" t="s">
        <v>10</v>
      </c>
      <c r="C544" s="85" t="s">
        <v>1585</v>
      </c>
      <c r="D544" s="86">
        <v>1500</v>
      </c>
      <c r="E544" s="85" t="s">
        <v>12</v>
      </c>
      <c r="F544" s="85" t="s">
        <v>13</v>
      </c>
      <c r="G544" s="85" t="s">
        <v>1586</v>
      </c>
      <c r="H544" s="83"/>
    </row>
    <row r="545" ht="15.95" customHeight="1" spans="1:8">
      <c r="A545" s="84" t="s">
        <v>1587</v>
      </c>
      <c r="B545" s="85" t="s">
        <v>10</v>
      </c>
      <c r="C545" s="85" t="s">
        <v>1588</v>
      </c>
      <c r="D545" s="86">
        <v>1500</v>
      </c>
      <c r="E545" s="85" t="s">
        <v>12</v>
      </c>
      <c r="F545" s="85" t="s">
        <v>13</v>
      </c>
      <c r="G545" s="85" t="s">
        <v>1589</v>
      </c>
      <c r="H545" s="83"/>
    </row>
    <row r="546" ht="15.95" customHeight="1" spans="1:8">
      <c r="A546" s="84" t="s">
        <v>1590</v>
      </c>
      <c r="B546" s="85" t="s">
        <v>10</v>
      </c>
      <c r="C546" s="85" t="s">
        <v>1591</v>
      </c>
      <c r="D546" s="86">
        <v>1500</v>
      </c>
      <c r="E546" s="85" t="s">
        <v>12</v>
      </c>
      <c r="F546" s="85" t="s">
        <v>13</v>
      </c>
      <c r="G546" s="85" t="s">
        <v>1592</v>
      </c>
      <c r="H546" s="83"/>
    </row>
    <row r="547" ht="15.95" customHeight="1" spans="1:8">
      <c r="A547" s="84" t="s">
        <v>1593</v>
      </c>
      <c r="B547" s="85" t="s">
        <v>10</v>
      </c>
      <c r="C547" s="85" t="s">
        <v>1594</v>
      </c>
      <c r="D547" s="86">
        <v>1500</v>
      </c>
      <c r="E547" s="85" t="s">
        <v>12</v>
      </c>
      <c r="F547" s="85" t="s">
        <v>13</v>
      </c>
      <c r="G547" s="85" t="s">
        <v>1595</v>
      </c>
      <c r="H547" s="83"/>
    </row>
    <row r="548" ht="15.95" customHeight="1" spans="1:8">
      <c r="A548" s="84" t="s">
        <v>1596</v>
      </c>
      <c r="B548" s="85" t="s">
        <v>10</v>
      </c>
      <c r="C548" s="85" t="s">
        <v>1597</v>
      </c>
      <c r="D548" s="86">
        <v>1500</v>
      </c>
      <c r="E548" s="85" t="s">
        <v>12</v>
      </c>
      <c r="F548" s="85" t="s">
        <v>13</v>
      </c>
      <c r="G548" s="85" t="s">
        <v>1598</v>
      </c>
      <c r="H548" s="83"/>
    </row>
    <row r="549" ht="15.95" customHeight="1" spans="1:8">
      <c r="A549" s="84" t="s">
        <v>1599</v>
      </c>
      <c r="B549" s="85" t="s">
        <v>10</v>
      </c>
      <c r="C549" s="85" t="s">
        <v>1600</v>
      </c>
      <c r="D549" s="86">
        <v>1500</v>
      </c>
      <c r="E549" s="85" t="s">
        <v>12</v>
      </c>
      <c r="F549" s="85" t="s">
        <v>13</v>
      </c>
      <c r="G549" s="85" t="s">
        <v>1601</v>
      </c>
      <c r="H549" s="83"/>
    </row>
    <row r="550" ht="15.95" customHeight="1" spans="1:8">
      <c r="A550" s="84" t="s">
        <v>1602</v>
      </c>
      <c r="B550" s="85" t="s">
        <v>10</v>
      </c>
      <c r="C550" s="85" t="s">
        <v>1603</v>
      </c>
      <c r="D550" s="86">
        <v>1500</v>
      </c>
      <c r="E550" s="85" t="s">
        <v>12</v>
      </c>
      <c r="F550" s="85" t="s">
        <v>13</v>
      </c>
      <c r="G550" s="85" t="s">
        <v>1604</v>
      </c>
      <c r="H550" s="83"/>
    </row>
    <row r="551" ht="15.95" customHeight="1" spans="1:8">
      <c r="A551" s="84" t="s">
        <v>1605</v>
      </c>
      <c r="B551" s="85" t="s">
        <v>10</v>
      </c>
      <c r="C551" s="85" t="s">
        <v>1606</v>
      </c>
      <c r="D551" s="86">
        <v>1500</v>
      </c>
      <c r="E551" s="85" t="s">
        <v>12</v>
      </c>
      <c r="F551" s="85" t="s">
        <v>13</v>
      </c>
      <c r="G551" s="85" t="s">
        <v>1607</v>
      </c>
      <c r="H551" s="83"/>
    </row>
    <row r="552" ht="15.95" customHeight="1" spans="1:8">
      <c r="A552" s="84" t="s">
        <v>1608</v>
      </c>
      <c r="B552" s="85" t="s">
        <v>10</v>
      </c>
      <c r="C552" s="85" t="s">
        <v>1609</v>
      </c>
      <c r="D552" s="86">
        <v>1500</v>
      </c>
      <c r="E552" s="85" t="s">
        <v>12</v>
      </c>
      <c r="F552" s="85" t="s">
        <v>13</v>
      </c>
      <c r="G552" s="85" t="s">
        <v>1610</v>
      </c>
      <c r="H552" s="83"/>
    </row>
    <row r="553" ht="15.95" customHeight="1" spans="1:8">
      <c r="A553" s="84" t="s">
        <v>1611</v>
      </c>
      <c r="B553" s="85" t="s">
        <v>10</v>
      </c>
      <c r="C553" s="85" t="s">
        <v>1612</v>
      </c>
      <c r="D553" s="86">
        <v>1500</v>
      </c>
      <c r="E553" s="85" t="s">
        <v>12</v>
      </c>
      <c r="F553" s="85" t="s">
        <v>13</v>
      </c>
      <c r="G553" s="85" t="s">
        <v>1613</v>
      </c>
      <c r="H553" s="83"/>
    </row>
    <row r="554" ht="15.95" customHeight="1" spans="1:8">
      <c r="A554" s="84" t="s">
        <v>1614</v>
      </c>
      <c r="B554" s="85" t="s">
        <v>10</v>
      </c>
      <c r="C554" s="85" t="s">
        <v>1615</v>
      </c>
      <c r="D554" s="86">
        <v>1500</v>
      </c>
      <c r="E554" s="85" t="s">
        <v>12</v>
      </c>
      <c r="F554" s="85" t="s">
        <v>13</v>
      </c>
      <c r="G554" s="85" t="s">
        <v>1616</v>
      </c>
      <c r="H554" s="83"/>
    </row>
    <row r="555" ht="15.95" customHeight="1" spans="1:8">
      <c r="A555" s="84" t="s">
        <v>1617</v>
      </c>
      <c r="B555" s="85" t="s">
        <v>10</v>
      </c>
      <c r="C555" s="85" t="s">
        <v>1618</v>
      </c>
      <c r="D555" s="86">
        <v>1500</v>
      </c>
      <c r="E555" s="85" t="s">
        <v>12</v>
      </c>
      <c r="F555" s="85" t="s">
        <v>13</v>
      </c>
      <c r="G555" s="85" t="s">
        <v>1616</v>
      </c>
      <c r="H555" s="83"/>
    </row>
    <row r="556" ht="15.95" customHeight="1" spans="1:8">
      <c r="A556" s="84" t="s">
        <v>1619</v>
      </c>
      <c r="B556" s="85" t="s">
        <v>10</v>
      </c>
      <c r="C556" s="85" t="s">
        <v>1620</v>
      </c>
      <c r="D556" s="86">
        <v>1500</v>
      </c>
      <c r="E556" s="85" t="s">
        <v>12</v>
      </c>
      <c r="F556" s="85" t="s">
        <v>13</v>
      </c>
      <c r="G556" s="85" t="s">
        <v>1621</v>
      </c>
      <c r="H556" s="83"/>
    </row>
    <row r="557" ht="15.95" customHeight="1" spans="1:8">
      <c r="A557" s="84" t="s">
        <v>1622</v>
      </c>
      <c r="B557" s="85" t="s">
        <v>10</v>
      </c>
      <c r="C557" s="85" t="s">
        <v>1623</v>
      </c>
      <c r="D557" s="86">
        <v>1500</v>
      </c>
      <c r="E557" s="85" t="s">
        <v>12</v>
      </c>
      <c r="F557" s="85" t="s">
        <v>13</v>
      </c>
      <c r="G557" s="85" t="s">
        <v>1624</v>
      </c>
      <c r="H557" s="83"/>
    </row>
    <row r="558" ht="15.95" customHeight="1" spans="1:8">
      <c r="A558" s="84" t="s">
        <v>1625</v>
      </c>
      <c r="B558" s="85" t="s">
        <v>10</v>
      </c>
      <c r="C558" s="85" t="s">
        <v>1626</v>
      </c>
      <c r="D558" s="86">
        <v>1500</v>
      </c>
      <c r="E558" s="85" t="s">
        <v>12</v>
      </c>
      <c r="F558" s="85" t="s">
        <v>13</v>
      </c>
      <c r="G558" s="85" t="s">
        <v>1627</v>
      </c>
      <c r="H558" s="83"/>
    </row>
    <row r="559" ht="15.95" customHeight="1" spans="1:8">
      <c r="A559" s="84" t="s">
        <v>1628</v>
      </c>
      <c r="B559" s="85" t="s">
        <v>10</v>
      </c>
      <c r="C559" s="85" t="s">
        <v>1629</v>
      </c>
      <c r="D559" s="86">
        <v>1500</v>
      </c>
      <c r="E559" s="85" t="s">
        <v>12</v>
      </c>
      <c r="F559" s="85" t="s">
        <v>13</v>
      </c>
      <c r="G559" s="85" t="s">
        <v>1630</v>
      </c>
      <c r="H559" s="83"/>
    </row>
    <row r="560" ht="15.95" customHeight="1" spans="1:8">
      <c r="A560" s="84" t="s">
        <v>1631</v>
      </c>
      <c r="B560" s="85" t="s">
        <v>10</v>
      </c>
      <c r="C560" s="85" t="s">
        <v>1632</v>
      </c>
      <c r="D560" s="86">
        <v>1500</v>
      </c>
      <c r="E560" s="85" t="s">
        <v>12</v>
      </c>
      <c r="F560" s="85" t="s">
        <v>13</v>
      </c>
      <c r="G560" s="85" t="s">
        <v>1633</v>
      </c>
      <c r="H560" s="83"/>
    </row>
    <row r="561" ht="15.95" customHeight="1" spans="1:8">
      <c r="A561" s="84" t="s">
        <v>1634</v>
      </c>
      <c r="B561" s="85" t="s">
        <v>10</v>
      </c>
      <c r="C561" s="85" t="s">
        <v>1635</v>
      </c>
      <c r="D561" s="86">
        <v>1500</v>
      </c>
      <c r="E561" s="85" t="s">
        <v>12</v>
      </c>
      <c r="F561" s="85" t="s">
        <v>13</v>
      </c>
      <c r="G561" s="85" t="s">
        <v>1636</v>
      </c>
      <c r="H561" s="83"/>
    </row>
    <row r="562" ht="15.95" customHeight="1" spans="1:8">
      <c r="A562" s="84" t="s">
        <v>1637</v>
      </c>
      <c r="B562" s="85" t="s">
        <v>10</v>
      </c>
      <c r="C562" s="85" t="s">
        <v>1638</v>
      </c>
      <c r="D562" s="86">
        <v>1500</v>
      </c>
      <c r="E562" s="85" t="s">
        <v>12</v>
      </c>
      <c r="F562" s="85" t="s">
        <v>13</v>
      </c>
      <c r="G562" s="85" t="s">
        <v>1639</v>
      </c>
      <c r="H562" s="83"/>
    </row>
    <row r="563" ht="15.95" customHeight="1" spans="1:8">
      <c r="A563" s="84" t="s">
        <v>1640</v>
      </c>
      <c r="B563" s="85" t="s">
        <v>10</v>
      </c>
      <c r="C563" s="85" t="s">
        <v>1641</v>
      </c>
      <c r="D563" s="86">
        <v>1500</v>
      </c>
      <c r="E563" s="85" t="s">
        <v>12</v>
      </c>
      <c r="F563" s="85" t="s">
        <v>13</v>
      </c>
      <c r="G563" s="85" t="s">
        <v>1642</v>
      </c>
      <c r="H563" s="83"/>
    </row>
    <row r="564" ht="15.95" customHeight="1" spans="1:8">
      <c r="A564" s="84" t="s">
        <v>1643</v>
      </c>
      <c r="B564" s="85" t="s">
        <v>10</v>
      </c>
      <c r="C564" s="85" t="s">
        <v>1644</v>
      </c>
      <c r="D564" s="86">
        <v>1500</v>
      </c>
      <c r="E564" s="85" t="s">
        <v>12</v>
      </c>
      <c r="F564" s="85" t="s">
        <v>13</v>
      </c>
      <c r="G564" s="85" t="s">
        <v>1645</v>
      </c>
      <c r="H564" s="83"/>
    </row>
    <row r="565" ht="15.95" customHeight="1" spans="1:8">
      <c r="A565" s="84" t="s">
        <v>1646</v>
      </c>
      <c r="B565" s="85" t="s">
        <v>10</v>
      </c>
      <c r="C565" s="85" t="s">
        <v>1647</v>
      </c>
      <c r="D565" s="86">
        <v>1500</v>
      </c>
      <c r="E565" s="85" t="s">
        <v>12</v>
      </c>
      <c r="F565" s="85" t="s">
        <v>13</v>
      </c>
      <c r="G565" s="85" t="s">
        <v>1648</v>
      </c>
      <c r="H565" s="83"/>
    </row>
    <row r="566" ht="15.95" customHeight="1" spans="1:8">
      <c r="A566" s="84" t="s">
        <v>1649</v>
      </c>
      <c r="B566" s="85" t="s">
        <v>10</v>
      </c>
      <c r="C566" s="85" t="s">
        <v>1650</v>
      </c>
      <c r="D566" s="86">
        <v>1500</v>
      </c>
      <c r="E566" s="85" t="s">
        <v>12</v>
      </c>
      <c r="F566" s="85" t="s">
        <v>13</v>
      </c>
      <c r="G566" s="85" t="s">
        <v>1651</v>
      </c>
      <c r="H566" s="83"/>
    </row>
    <row r="567" ht="15.95" customHeight="1" spans="1:8">
      <c r="A567" s="84" t="s">
        <v>1652</v>
      </c>
      <c r="B567" s="85" t="s">
        <v>10</v>
      </c>
      <c r="C567" s="85" t="s">
        <v>1653</v>
      </c>
      <c r="D567" s="86">
        <v>1500</v>
      </c>
      <c r="E567" s="85" t="s">
        <v>12</v>
      </c>
      <c r="F567" s="85" t="s">
        <v>13</v>
      </c>
      <c r="G567" s="85" t="s">
        <v>1654</v>
      </c>
      <c r="H567" s="83"/>
    </row>
    <row r="568" ht="15.95" customHeight="1" spans="1:8">
      <c r="A568" s="84" t="s">
        <v>1655</v>
      </c>
      <c r="B568" s="85" t="s">
        <v>10</v>
      </c>
      <c r="C568" s="85" t="s">
        <v>1656</v>
      </c>
      <c r="D568" s="86">
        <v>1500</v>
      </c>
      <c r="E568" s="85" t="s">
        <v>12</v>
      </c>
      <c r="F568" s="85" t="s">
        <v>13</v>
      </c>
      <c r="G568" s="85" t="s">
        <v>1657</v>
      </c>
      <c r="H568" s="83"/>
    </row>
    <row r="569" ht="15.95" customHeight="1" spans="1:8">
      <c r="A569" s="84" t="s">
        <v>1658</v>
      </c>
      <c r="B569" s="85" t="s">
        <v>10</v>
      </c>
      <c r="C569" s="85" t="s">
        <v>1659</v>
      </c>
      <c r="D569" s="86">
        <v>1500</v>
      </c>
      <c r="E569" s="85" t="s">
        <v>12</v>
      </c>
      <c r="F569" s="85" t="s">
        <v>13</v>
      </c>
      <c r="G569" s="85" t="s">
        <v>1660</v>
      </c>
      <c r="H569" s="83"/>
    </row>
    <row r="570" ht="15.95" customHeight="1" spans="1:8">
      <c r="A570" s="84" t="s">
        <v>1661</v>
      </c>
      <c r="B570" s="85" t="s">
        <v>10</v>
      </c>
      <c r="C570" s="85" t="s">
        <v>1662</v>
      </c>
      <c r="D570" s="86">
        <v>1500</v>
      </c>
      <c r="E570" s="85" t="s">
        <v>12</v>
      </c>
      <c r="F570" s="85" t="s">
        <v>13</v>
      </c>
      <c r="G570" s="85" t="s">
        <v>1663</v>
      </c>
      <c r="H570" s="83"/>
    </row>
    <row r="571" ht="15.95" customHeight="1" spans="1:8">
      <c r="A571" s="84" t="s">
        <v>1664</v>
      </c>
      <c r="B571" s="85" t="s">
        <v>10</v>
      </c>
      <c r="C571" s="85" t="s">
        <v>1665</v>
      </c>
      <c r="D571" s="86">
        <v>1500</v>
      </c>
      <c r="E571" s="85" t="s">
        <v>12</v>
      </c>
      <c r="F571" s="85" t="s">
        <v>13</v>
      </c>
      <c r="G571" s="85" t="s">
        <v>1663</v>
      </c>
      <c r="H571" s="83"/>
    </row>
    <row r="572" ht="15.95" customHeight="1" spans="1:8">
      <c r="A572" s="84" t="s">
        <v>1666</v>
      </c>
      <c r="B572" s="85" t="s">
        <v>10</v>
      </c>
      <c r="C572" s="85" t="s">
        <v>1667</v>
      </c>
      <c r="D572" s="86">
        <v>1500</v>
      </c>
      <c r="E572" s="85" t="s">
        <v>12</v>
      </c>
      <c r="F572" s="85" t="s">
        <v>13</v>
      </c>
      <c r="G572" s="85" t="s">
        <v>1668</v>
      </c>
      <c r="H572" s="83"/>
    </row>
    <row r="573" ht="15.95" customHeight="1" spans="1:8">
      <c r="A573" s="84" t="s">
        <v>1669</v>
      </c>
      <c r="B573" s="85" t="s">
        <v>10</v>
      </c>
      <c r="C573" s="85" t="s">
        <v>1670</v>
      </c>
      <c r="D573" s="86">
        <v>1500</v>
      </c>
      <c r="E573" s="85" t="s">
        <v>12</v>
      </c>
      <c r="F573" s="85" t="s">
        <v>13</v>
      </c>
      <c r="G573" s="85" t="s">
        <v>1671</v>
      </c>
      <c r="H573" s="83"/>
    </row>
    <row r="574" ht="15.95" customHeight="1" spans="1:8">
      <c r="A574" s="84" t="s">
        <v>1672</v>
      </c>
      <c r="B574" s="85" t="s">
        <v>10</v>
      </c>
      <c r="C574" s="85" t="s">
        <v>1673</v>
      </c>
      <c r="D574" s="86">
        <v>1500</v>
      </c>
      <c r="E574" s="85" t="s">
        <v>12</v>
      </c>
      <c r="F574" s="85" t="s">
        <v>13</v>
      </c>
      <c r="G574" s="85" t="s">
        <v>1674</v>
      </c>
      <c r="H574" s="83"/>
    </row>
    <row r="575" ht="15.95" customHeight="1" spans="1:8">
      <c r="A575" s="84" t="s">
        <v>1675</v>
      </c>
      <c r="B575" s="85" t="s">
        <v>10</v>
      </c>
      <c r="C575" s="85" t="s">
        <v>1676</v>
      </c>
      <c r="D575" s="86">
        <v>1500</v>
      </c>
      <c r="E575" s="85" t="s">
        <v>12</v>
      </c>
      <c r="F575" s="85" t="s">
        <v>13</v>
      </c>
      <c r="G575" s="85" t="s">
        <v>1677</v>
      </c>
      <c r="H575" s="83"/>
    </row>
    <row r="576" ht="15.95" customHeight="1" spans="1:8">
      <c r="A576" s="84" t="s">
        <v>1678</v>
      </c>
      <c r="B576" s="85" t="s">
        <v>10</v>
      </c>
      <c r="C576" s="85" t="s">
        <v>1679</v>
      </c>
      <c r="D576" s="86">
        <v>1500</v>
      </c>
      <c r="E576" s="85" t="s">
        <v>12</v>
      </c>
      <c r="F576" s="85" t="s">
        <v>13</v>
      </c>
      <c r="G576" s="85" t="s">
        <v>1680</v>
      </c>
      <c r="H576" s="83"/>
    </row>
    <row r="577" ht="15.95" customHeight="1" spans="1:8">
      <c r="A577" s="84" t="s">
        <v>1681</v>
      </c>
      <c r="B577" s="85" t="s">
        <v>10</v>
      </c>
      <c r="C577" s="85" t="s">
        <v>1682</v>
      </c>
      <c r="D577" s="86">
        <v>1500</v>
      </c>
      <c r="E577" s="85" t="s">
        <v>12</v>
      </c>
      <c r="F577" s="85" t="s">
        <v>13</v>
      </c>
      <c r="G577" s="85" t="s">
        <v>1677</v>
      </c>
      <c r="H577" s="83"/>
    </row>
    <row r="578" ht="15.95" customHeight="1" spans="1:8">
      <c r="A578" s="84" t="s">
        <v>1683</v>
      </c>
      <c r="B578" s="85" t="s">
        <v>10</v>
      </c>
      <c r="C578" s="85" t="s">
        <v>1684</v>
      </c>
      <c r="D578" s="86">
        <v>1500</v>
      </c>
      <c r="E578" s="85" t="s">
        <v>12</v>
      </c>
      <c r="F578" s="85" t="s">
        <v>13</v>
      </c>
      <c r="G578" s="85" t="s">
        <v>1685</v>
      </c>
      <c r="H578" s="83"/>
    </row>
    <row r="579" ht="15.95" customHeight="1" spans="1:8">
      <c r="A579" s="84" t="s">
        <v>1686</v>
      </c>
      <c r="B579" s="85" t="s">
        <v>10</v>
      </c>
      <c r="C579" s="85" t="s">
        <v>1687</v>
      </c>
      <c r="D579" s="86">
        <v>1500</v>
      </c>
      <c r="E579" s="85" t="s">
        <v>12</v>
      </c>
      <c r="F579" s="85" t="s">
        <v>13</v>
      </c>
      <c r="G579" s="85" t="s">
        <v>1688</v>
      </c>
      <c r="H579" s="83"/>
    </row>
    <row r="580" ht="15.95" customHeight="1" spans="1:8">
      <c r="A580" s="84" t="s">
        <v>1689</v>
      </c>
      <c r="B580" s="85" t="s">
        <v>10</v>
      </c>
      <c r="C580" s="85" t="s">
        <v>1690</v>
      </c>
      <c r="D580" s="86">
        <v>1500</v>
      </c>
      <c r="E580" s="85" t="s">
        <v>12</v>
      </c>
      <c r="F580" s="85" t="s">
        <v>13</v>
      </c>
      <c r="G580" s="85" t="s">
        <v>1691</v>
      </c>
      <c r="H580" s="83"/>
    </row>
    <row r="581" ht="15.95" customHeight="1" spans="1:8">
      <c r="A581" s="84" t="s">
        <v>1692</v>
      </c>
      <c r="B581" s="85" t="s">
        <v>10</v>
      </c>
      <c r="C581" s="85" t="s">
        <v>1693</v>
      </c>
      <c r="D581" s="86">
        <v>1500</v>
      </c>
      <c r="E581" s="85" t="s">
        <v>12</v>
      </c>
      <c r="F581" s="85" t="s">
        <v>13</v>
      </c>
      <c r="G581" s="85" t="s">
        <v>1694</v>
      </c>
      <c r="H581" s="83"/>
    </row>
    <row r="582" ht="15.95" customHeight="1" spans="1:8">
      <c r="A582" s="84" t="s">
        <v>1695</v>
      </c>
      <c r="B582" s="85" t="s">
        <v>10</v>
      </c>
      <c r="C582" s="85" t="s">
        <v>1696</v>
      </c>
      <c r="D582" s="86">
        <v>1500</v>
      </c>
      <c r="E582" s="85" t="s">
        <v>12</v>
      </c>
      <c r="F582" s="85" t="s">
        <v>13</v>
      </c>
      <c r="G582" s="85" t="s">
        <v>1694</v>
      </c>
      <c r="H582" s="83"/>
    </row>
    <row r="583" ht="15.95" customHeight="1" spans="1:8">
      <c r="A583" s="84" t="s">
        <v>1697</v>
      </c>
      <c r="B583" s="85" t="s">
        <v>10</v>
      </c>
      <c r="C583" s="85" t="s">
        <v>1698</v>
      </c>
      <c r="D583" s="86">
        <v>1500</v>
      </c>
      <c r="E583" s="85" t="s">
        <v>12</v>
      </c>
      <c r="F583" s="85" t="s">
        <v>13</v>
      </c>
      <c r="G583" s="85" t="s">
        <v>1691</v>
      </c>
      <c r="H583" s="83"/>
    </row>
    <row r="584" ht="15.95" customHeight="1" spans="1:8">
      <c r="A584" s="84" t="s">
        <v>1699</v>
      </c>
      <c r="B584" s="85" t="s">
        <v>10</v>
      </c>
      <c r="C584" s="85" t="s">
        <v>1700</v>
      </c>
      <c r="D584" s="86">
        <v>1500</v>
      </c>
      <c r="E584" s="85" t="s">
        <v>12</v>
      </c>
      <c r="F584" s="85" t="s">
        <v>13</v>
      </c>
      <c r="G584" s="85" t="s">
        <v>1701</v>
      </c>
      <c r="H584" s="83"/>
    </row>
    <row r="585" ht="15.95" customHeight="1" spans="1:8">
      <c r="A585" s="84" t="s">
        <v>1702</v>
      </c>
      <c r="B585" s="85" t="s">
        <v>10</v>
      </c>
      <c r="C585" s="85" t="s">
        <v>1703</v>
      </c>
      <c r="D585" s="86">
        <v>1500</v>
      </c>
      <c r="E585" s="85" t="s">
        <v>12</v>
      </c>
      <c r="F585" s="85" t="s">
        <v>13</v>
      </c>
      <c r="G585" s="85" t="s">
        <v>1704</v>
      </c>
      <c r="H585" s="83"/>
    </row>
    <row r="586" ht="15.95" customHeight="1" spans="1:8">
      <c r="A586" s="84" t="s">
        <v>1705</v>
      </c>
      <c r="B586" s="85" t="s">
        <v>10</v>
      </c>
      <c r="C586" s="85" t="s">
        <v>1706</v>
      </c>
      <c r="D586" s="86">
        <v>1500</v>
      </c>
      <c r="E586" s="85" t="s">
        <v>12</v>
      </c>
      <c r="F586" s="85" t="s">
        <v>13</v>
      </c>
      <c r="G586" s="85" t="s">
        <v>1707</v>
      </c>
      <c r="H586" s="83"/>
    </row>
    <row r="587" ht="15.95" customHeight="1" spans="1:8">
      <c r="A587" s="84" t="s">
        <v>1708</v>
      </c>
      <c r="B587" s="85" t="s">
        <v>10</v>
      </c>
      <c r="C587" s="85" t="s">
        <v>1709</v>
      </c>
      <c r="D587" s="86">
        <v>1500</v>
      </c>
      <c r="E587" s="85" t="s">
        <v>12</v>
      </c>
      <c r="F587" s="85" t="s">
        <v>13</v>
      </c>
      <c r="G587" s="85" t="s">
        <v>1710</v>
      </c>
      <c r="H587" s="83"/>
    </row>
    <row r="588" ht="15.95" customHeight="1" spans="1:8">
      <c r="A588" s="84" t="s">
        <v>1711</v>
      </c>
      <c r="B588" s="85" t="s">
        <v>10</v>
      </c>
      <c r="C588" s="85" t="s">
        <v>1712</v>
      </c>
      <c r="D588" s="86">
        <v>1500</v>
      </c>
      <c r="E588" s="85" t="s">
        <v>12</v>
      </c>
      <c r="F588" s="85" t="s">
        <v>13</v>
      </c>
      <c r="G588" s="85" t="s">
        <v>1713</v>
      </c>
      <c r="H588" s="83"/>
    </row>
    <row r="589" ht="15.95" customHeight="1" spans="1:8">
      <c r="A589" s="84" t="s">
        <v>1714</v>
      </c>
      <c r="B589" s="85" t="s">
        <v>10</v>
      </c>
      <c r="C589" s="85" t="s">
        <v>1715</v>
      </c>
      <c r="D589" s="86">
        <v>1500</v>
      </c>
      <c r="E589" s="85" t="s">
        <v>12</v>
      </c>
      <c r="F589" s="85" t="s">
        <v>13</v>
      </c>
      <c r="G589" s="85" t="s">
        <v>1710</v>
      </c>
      <c r="H589" s="83"/>
    </row>
    <row r="590" ht="15.95" customHeight="1" spans="1:8">
      <c r="A590" s="84" t="s">
        <v>1716</v>
      </c>
      <c r="B590" s="85" t="s">
        <v>10</v>
      </c>
      <c r="C590" s="85" t="s">
        <v>1717</v>
      </c>
      <c r="D590" s="86">
        <v>1500</v>
      </c>
      <c r="E590" s="85" t="s">
        <v>12</v>
      </c>
      <c r="F590" s="85" t="s">
        <v>13</v>
      </c>
      <c r="G590" s="85" t="s">
        <v>1713</v>
      </c>
      <c r="H590" s="83"/>
    </row>
    <row r="591" ht="15.95" customHeight="1" spans="1:8">
      <c r="A591" s="84" t="s">
        <v>1718</v>
      </c>
      <c r="B591" s="85" t="s">
        <v>10</v>
      </c>
      <c r="C591" s="85" t="s">
        <v>1719</v>
      </c>
      <c r="D591" s="86">
        <v>1500</v>
      </c>
      <c r="E591" s="85" t="s">
        <v>12</v>
      </c>
      <c r="F591" s="85" t="s">
        <v>13</v>
      </c>
      <c r="G591" s="85" t="s">
        <v>1720</v>
      </c>
      <c r="H591" s="83"/>
    </row>
    <row r="592" ht="15.95" customHeight="1" spans="1:8">
      <c r="A592" s="84" t="s">
        <v>1721</v>
      </c>
      <c r="B592" s="85" t="s">
        <v>10</v>
      </c>
      <c r="C592" s="85" t="s">
        <v>1722</v>
      </c>
      <c r="D592" s="86">
        <v>1500</v>
      </c>
      <c r="E592" s="85" t="s">
        <v>12</v>
      </c>
      <c r="F592" s="85" t="s">
        <v>13</v>
      </c>
      <c r="G592" s="85" t="s">
        <v>1713</v>
      </c>
      <c r="H592" s="83"/>
    </row>
    <row r="593" ht="15.95" customHeight="1" spans="1:8">
      <c r="A593" s="84" t="s">
        <v>1723</v>
      </c>
      <c r="B593" s="85" t="s">
        <v>10</v>
      </c>
      <c r="C593" s="85" t="s">
        <v>1724</v>
      </c>
      <c r="D593" s="86">
        <v>1500</v>
      </c>
      <c r="E593" s="85" t="s">
        <v>12</v>
      </c>
      <c r="F593" s="85" t="s">
        <v>13</v>
      </c>
      <c r="G593" s="85" t="s">
        <v>1725</v>
      </c>
      <c r="H593" s="83"/>
    </row>
    <row r="594" ht="15.95" customHeight="1" spans="1:8">
      <c r="A594" s="84" t="s">
        <v>1726</v>
      </c>
      <c r="B594" s="85" t="s">
        <v>10</v>
      </c>
      <c r="C594" s="85" t="s">
        <v>1727</v>
      </c>
      <c r="D594" s="86">
        <v>1500</v>
      </c>
      <c r="E594" s="85" t="s">
        <v>12</v>
      </c>
      <c r="F594" s="85" t="s">
        <v>13</v>
      </c>
      <c r="G594" s="85" t="s">
        <v>1725</v>
      </c>
      <c r="H594" s="83"/>
    </row>
    <row r="595" ht="15.95" customHeight="1" spans="1:8">
      <c r="A595" s="84" t="s">
        <v>1728</v>
      </c>
      <c r="B595" s="85" t="s">
        <v>10</v>
      </c>
      <c r="C595" s="85" t="s">
        <v>1729</v>
      </c>
      <c r="D595" s="86">
        <v>1500</v>
      </c>
      <c r="E595" s="85" t="s">
        <v>12</v>
      </c>
      <c r="F595" s="85" t="s">
        <v>13</v>
      </c>
      <c r="G595" s="85" t="s">
        <v>1730</v>
      </c>
      <c r="H595" s="83"/>
    </row>
    <row r="596" ht="15.95" customHeight="1" spans="1:8">
      <c r="A596" s="84" t="s">
        <v>1731</v>
      </c>
      <c r="B596" s="85" t="s">
        <v>10</v>
      </c>
      <c r="C596" s="85" t="s">
        <v>1732</v>
      </c>
      <c r="D596" s="86">
        <v>1500</v>
      </c>
      <c r="E596" s="85" t="s">
        <v>12</v>
      </c>
      <c r="F596" s="85" t="s">
        <v>13</v>
      </c>
      <c r="G596" s="85" t="s">
        <v>1733</v>
      </c>
      <c r="H596" s="83"/>
    </row>
    <row r="597" ht="15.95" customHeight="1" spans="1:8">
      <c r="A597" s="84" t="s">
        <v>1734</v>
      </c>
      <c r="B597" s="85" t="s">
        <v>10</v>
      </c>
      <c r="C597" s="85" t="s">
        <v>1735</v>
      </c>
      <c r="D597" s="86">
        <v>1500</v>
      </c>
      <c r="E597" s="85" t="s">
        <v>12</v>
      </c>
      <c r="F597" s="85" t="s">
        <v>13</v>
      </c>
      <c r="G597" s="85" t="s">
        <v>1736</v>
      </c>
      <c r="H597" s="83"/>
    </row>
    <row r="598" ht="15.95" customHeight="1" spans="1:8">
      <c r="A598" s="84" t="s">
        <v>1737</v>
      </c>
      <c r="B598" s="85" t="s">
        <v>10</v>
      </c>
      <c r="C598" s="85" t="s">
        <v>1738</v>
      </c>
      <c r="D598" s="86">
        <v>1500</v>
      </c>
      <c r="E598" s="85" t="s">
        <v>12</v>
      </c>
      <c r="F598" s="85" t="s">
        <v>13</v>
      </c>
      <c r="G598" s="85" t="s">
        <v>1736</v>
      </c>
      <c r="H598" s="83"/>
    </row>
    <row r="599" ht="15.95" customHeight="1" spans="1:8">
      <c r="A599" s="84" t="s">
        <v>1739</v>
      </c>
      <c r="B599" s="85" t="s">
        <v>10</v>
      </c>
      <c r="C599" s="85" t="s">
        <v>1740</v>
      </c>
      <c r="D599" s="86">
        <v>1500</v>
      </c>
      <c r="E599" s="85" t="s">
        <v>12</v>
      </c>
      <c r="F599" s="85" t="s">
        <v>13</v>
      </c>
      <c r="G599" s="85" t="s">
        <v>1741</v>
      </c>
      <c r="H599" s="83"/>
    </row>
    <row r="600" ht="15.95" customHeight="1" spans="1:8">
      <c r="A600" s="84" t="s">
        <v>1742</v>
      </c>
      <c r="B600" s="85" t="s">
        <v>10</v>
      </c>
      <c r="C600" s="85" t="s">
        <v>1743</v>
      </c>
      <c r="D600" s="86">
        <v>1500</v>
      </c>
      <c r="E600" s="85" t="s">
        <v>12</v>
      </c>
      <c r="F600" s="85" t="s">
        <v>13</v>
      </c>
      <c r="G600" s="85" t="s">
        <v>1744</v>
      </c>
      <c r="H600" s="83"/>
    </row>
    <row r="601" ht="15.95" customHeight="1" spans="1:8">
      <c r="A601" s="84" t="s">
        <v>1745</v>
      </c>
      <c r="B601" s="85" t="s">
        <v>10</v>
      </c>
      <c r="C601" s="85" t="s">
        <v>1746</v>
      </c>
      <c r="D601" s="86">
        <v>1500</v>
      </c>
      <c r="E601" s="85" t="s">
        <v>12</v>
      </c>
      <c r="F601" s="85" t="s">
        <v>13</v>
      </c>
      <c r="G601" s="85" t="s">
        <v>1747</v>
      </c>
      <c r="H601" s="83"/>
    </row>
    <row r="602" ht="15.95" customHeight="1" spans="1:8">
      <c r="A602" s="84" t="s">
        <v>1748</v>
      </c>
      <c r="B602" s="85" t="s">
        <v>10</v>
      </c>
      <c r="C602" s="85" t="s">
        <v>1749</v>
      </c>
      <c r="D602" s="86">
        <v>1500</v>
      </c>
      <c r="E602" s="85" t="s">
        <v>12</v>
      </c>
      <c r="F602" s="85" t="s">
        <v>13</v>
      </c>
      <c r="G602" s="85" t="s">
        <v>1750</v>
      </c>
      <c r="H602" s="83"/>
    </row>
    <row r="603" ht="15.95" customHeight="1" spans="1:8">
      <c r="A603" s="84" t="s">
        <v>1751</v>
      </c>
      <c r="B603" s="85" t="s">
        <v>10</v>
      </c>
      <c r="C603" s="85" t="s">
        <v>1752</v>
      </c>
      <c r="D603" s="86">
        <v>1500</v>
      </c>
      <c r="E603" s="85" t="s">
        <v>12</v>
      </c>
      <c r="F603" s="85" t="s">
        <v>13</v>
      </c>
      <c r="G603" s="85" t="s">
        <v>1753</v>
      </c>
      <c r="H603" s="83"/>
    </row>
    <row r="604" ht="15.95" customHeight="1" spans="1:8">
      <c r="A604" s="84" t="s">
        <v>1754</v>
      </c>
      <c r="B604" s="85" t="s">
        <v>10</v>
      </c>
      <c r="C604" s="85" t="s">
        <v>1755</v>
      </c>
      <c r="D604" s="86">
        <v>1500</v>
      </c>
      <c r="E604" s="85" t="s">
        <v>12</v>
      </c>
      <c r="F604" s="85" t="s">
        <v>13</v>
      </c>
      <c r="G604" s="85" t="s">
        <v>1753</v>
      </c>
      <c r="H604" s="83"/>
    </row>
    <row r="605" ht="15.95" customHeight="1" spans="1:8">
      <c r="A605" s="84" t="s">
        <v>1756</v>
      </c>
      <c r="B605" s="85" t="s">
        <v>10</v>
      </c>
      <c r="C605" s="85" t="s">
        <v>1757</v>
      </c>
      <c r="D605" s="86">
        <v>1500</v>
      </c>
      <c r="E605" s="85" t="s">
        <v>12</v>
      </c>
      <c r="F605" s="85" t="s">
        <v>13</v>
      </c>
      <c r="G605" s="85" t="s">
        <v>1758</v>
      </c>
      <c r="H605" s="83"/>
    </row>
    <row r="606" ht="15.95" customHeight="1" spans="1:8">
      <c r="A606" s="84" t="s">
        <v>1759</v>
      </c>
      <c r="B606" s="85" t="s">
        <v>10</v>
      </c>
      <c r="C606" s="85" t="s">
        <v>1760</v>
      </c>
      <c r="D606" s="86">
        <v>1500</v>
      </c>
      <c r="E606" s="85" t="s">
        <v>12</v>
      </c>
      <c r="F606" s="85" t="s">
        <v>13</v>
      </c>
      <c r="G606" s="85" t="s">
        <v>1744</v>
      </c>
      <c r="H606" s="83"/>
    </row>
    <row r="607" ht="15.95" customHeight="1" spans="1:8">
      <c r="A607" s="84" t="s">
        <v>1761</v>
      </c>
      <c r="B607" s="85" t="s">
        <v>10</v>
      </c>
      <c r="C607" s="85" t="s">
        <v>1762</v>
      </c>
      <c r="D607" s="86">
        <v>1500</v>
      </c>
      <c r="E607" s="85" t="s">
        <v>12</v>
      </c>
      <c r="F607" s="85" t="s">
        <v>13</v>
      </c>
      <c r="G607" s="85" t="s">
        <v>1758</v>
      </c>
      <c r="H607" s="83"/>
    </row>
    <row r="608" ht="15.95" customHeight="1" spans="1:8">
      <c r="A608" s="84" t="s">
        <v>1763</v>
      </c>
      <c r="B608" s="85" t="s">
        <v>10</v>
      </c>
      <c r="C608" s="85" t="s">
        <v>1764</v>
      </c>
      <c r="D608" s="86">
        <v>1500</v>
      </c>
      <c r="E608" s="85" t="s">
        <v>12</v>
      </c>
      <c r="F608" s="85" t="s">
        <v>13</v>
      </c>
      <c r="G608" s="85" t="s">
        <v>1765</v>
      </c>
      <c r="H608" s="83"/>
    </row>
    <row r="609" ht="15.95" customHeight="1" spans="1:8">
      <c r="A609" s="84" t="s">
        <v>1766</v>
      </c>
      <c r="B609" s="85" t="s">
        <v>10</v>
      </c>
      <c r="C609" s="85" t="s">
        <v>1767</v>
      </c>
      <c r="D609" s="86">
        <v>1500</v>
      </c>
      <c r="E609" s="85" t="s">
        <v>12</v>
      </c>
      <c r="F609" s="85" t="s">
        <v>13</v>
      </c>
      <c r="G609" s="85" t="s">
        <v>1768</v>
      </c>
      <c r="H609" s="83"/>
    </row>
    <row r="610" ht="15.95" customHeight="1" spans="1:8">
      <c r="A610" s="84" t="s">
        <v>1769</v>
      </c>
      <c r="B610" s="85" t="s">
        <v>10</v>
      </c>
      <c r="C610" s="85" t="s">
        <v>1770</v>
      </c>
      <c r="D610" s="86">
        <v>1500</v>
      </c>
      <c r="E610" s="85" t="s">
        <v>12</v>
      </c>
      <c r="F610" s="85" t="s">
        <v>13</v>
      </c>
      <c r="G610" s="85" t="s">
        <v>1771</v>
      </c>
      <c r="H610" s="83"/>
    </row>
    <row r="611" ht="15.95" customHeight="1" spans="1:8">
      <c r="A611" s="84" t="s">
        <v>1772</v>
      </c>
      <c r="B611" s="85" t="s">
        <v>10</v>
      </c>
      <c r="C611" s="85" t="s">
        <v>1773</v>
      </c>
      <c r="D611" s="86">
        <v>1500</v>
      </c>
      <c r="E611" s="85" t="s">
        <v>12</v>
      </c>
      <c r="F611" s="85" t="s">
        <v>13</v>
      </c>
      <c r="G611" s="85" t="s">
        <v>1774</v>
      </c>
      <c r="H611" s="83"/>
    </row>
    <row r="612" ht="15.95" customHeight="1" spans="1:8">
      <c r="A612" s="84" t="s">
        <v>1775</v>
      </c>
      <c r="B612" s="85" t="s">
        <v>10</v>
      </c>
      <c r="C612" s="85" t="s">
        <v>1776</v>
      </c>
      <c r="D612" s="86">
        <v>1500</v>
      </c>
      <c r="E612" s="85" t="s">
        <v>12</v>
      </c>
      <c r="F612" s="85" t="s">
        <v>13</v>
      </c>
      <c r="G612" s="85" t="s">
        <v>1777</v>
      </c>
      <c r="H612" s="83"/>
    </row>
    <row r="613" ht="15.95" customHeight="1" spans="1:8">
      <c r="A613" s="84" t="s">
        <v>1778</v>
      </c>
      <c r="B613" s="85" t="s">
        <v>10</v>
      </c>
      <c r="C613" s="85" t="s">
        <v>1779</v>
      </c>
      <c r="D613" s="86">
        <v>1500</v>
      </c>
      <c r="E613" s="85" t="s">
        <v>12</v>
      </c>
      <c r="F613" s="85" t="s">
        <v>13</v>
      </c>
      <c r="G613" s="85" t="s">
        <v>1780</v>
      </c>
      <c r="H613" s="83"/>
    </row>
    <row r="614" ht="15.95" customHeight="1" spans="1:8">
      <c r="A614" s="84" t="s">
        <v>1781</v>
      </c>
      <c r="B614" s="85" t="s">
        <v>10</v>
      </c>
      <c r="C614" s="85" t="s">
        <v>1782</v>
      </c>
      <c r="D614" s="86">
        <v>1500</v>
      </c>
      <c r="E614" s="85" t="s">
        <v>12</v>
      </c>
      <c r="F614" s="85" t="s">
        <v>13</v>
      </c>
      <c r="G614" s="85" t="s">
        <v>1768</v>
      </c>
      <c r="H614" s="83"/>
    </row>
    <row r="615" ht="15.95" customHeight="1" spans="1:8">
      <c r="A615" s="84" t="s">
        <v>1783</v>
      </c>
      <c r="B615" s="85" t="s">
        <v>10</v>
      </c>
      <c r="C615" s="85" t="s">
        <v>1784</v>
      </c>
      <c r="D615" s="86">
        <v>1500</v>
      </c>
      <c r="E615" s="85" t="s">
        <v>12</v>
      </c>
      <c r="F615" s="85" t="s">
        <v>13</v>
      </c>
      <c r="G615" s="85" t="s">
        <v>1771</v>
      </c>
      <c r="H615" s="83"/>
    </row>
    <row r="616" ht="15.95" customHeight="1" spans="1:8">
      <c r="A616" s="84" t="s">
        <v>1785</v>
      </c>
      <c r="B616" s="85" t="s">
        <v>10</v>
      </c>
      <c r="C616" s="85" t="s">
        <v>1786</v>
      </c>
      <c r="D616" s="86">
        <v>1500</v>
      </c>
      <c r="E616" s="85" t="s">
        <v>12</v>
      </c>
      <c r="F616" s="85" t="s">
        <v>13</v>
      </c>
      <c r="G616" s="85" t="s">
        <v>1787</v>
      </c>
      <c r="H616" s="83"/>
    </row>
    <row r="617" ht="15.95" customHeight="1" spans="1:8">
      <c r="A617" s="84" t="s">
        <v>1788</v>
      </c>
      <c r="B617" s="85" t="s">
        <v>10</v>
      </c>
      <c r="C617" s="85" t="s">
        <v>1789</v>
      </c>
      <c r="D617" s="86">
        <v>1500</v>
      </c>
      <c r="E617" s="85" t="s">
        <v>12</v>
      </c>
      <c r="F617" s="85" t="s">
        <v>13</v>
      </c>
      <c r="G617" s="85" t="s">
        <v>1790</v>
      </c>
      <c r="H617" s="83"/>
    </row>
    <row r="618" ht="15.95" customHeight="1" spans="1:8">
      <c r="A618" s="84" t="s">
        <v>1791</v>
      </c>
      <c r="B618" s="85" t="s">
        <v>10</v>
      </c>
      <c r="C618" s="85" t="s">
        <v>1792</v>
      </c>
      <c r="D618" s="86">
        <v>1500</v>
      </c>
      <c r="E618" s="85" t="s">
        <v>12</v>
      </c>
      <c r="F618" s="85" t="s">
        <v>13</v>
      </c>
      <c r="G618" s="85" t="s">
        <v>1790</v>
      </c>
      <c r="H618" s="83"/>
    </row>
    <row r="619" ht="15.95" customHeight="1" spans="1:8">
      <c r="A619" s="84" t="s">
        <v>1793</v>
      </c>
      <c r="B619" s="85" t="s">
        <v>10</v>
      </c>
      <c r="C619" s="85" t="s">
        <v>1794</v>
      </c>
      <c r="D619" s="86">
        <v>1500</v>
      </c>
      <c r="E619" s="85" t="s">
        <v>12</v>
      </c>
      <c r="F619" s="85" t="s">
        <v>13</v>
      </c>
      <c r="G619" s="85" t="s">
        <v>1795</v>
      </c>
      <c r="H619" s="83"/>
    </row>
    <row r="620" ht="15.95" customHeight="1" spans="1:8">
      <c r="A620" s="84" t="s">
        <v>1796</v>
      </c>
      <c r="B620" s="85" t="s">
        <v>10</v>
      </c>
      <c r="C620" s="85" t="s">
        <v>1797</v>
      </c>
      <c r="D620" s="86">
        <v>1500</v>
      </c>
      <c r="E620" s="85" t="s">
        <v>12</v>
      </c>
      <c r="F620" s="85" t="s">
        <v>13</v>
      </c>
      <c r="G620" s="85" t="s">
        <v>1798</v>
      </c>
      <c r="H620" s="83"/>
    </row>
    <row r="621" ht="15.95" customHeight="1" spans="1:8">
      <c r="A621" s="84" t="s">
        <v>1799</v>
      </c>
      <c r="B621" s="85" t="s">
        <v>10</v>
      </c>
      <c r="C621" s="85" t="s">
        <v>1800</v>
      </c>
      <c r="D621" s="86">
        <v>1500</v>
      </c>
      <c r="E621" s="85" t="s">
        <v>12</v>
      </c>
      <c r="F621" s="85" t="s">
        <v>13</v>
      </c>
      <c r="G621" s="85" t="s">
        <v>1798</v>
      </c>
      <c r="H621" s="83"/>
    </row>
    <row r="622" ht="15.95" customHeight="1" spans="1:8">
      <c r="A622" s="84" t="s">
        <v>1801</v>
      </c>
      <c r="B622" s="85" t="s">
        <v>10</v>
      </c>
      <c r="C622" s="85" t="s">
        <v>1802</v>
      </c>
      <c r="D622" s="86">
        <v>1500</v>
      </c>
      <c r="E622" s="85" t="s">
        <v>12</v>
      </c>
      <c r="F622" s="85" t="s">
        <v>13</v>
      </c>
      <c r="G622" s="85" t="s">
        <v>1803</v>
      </c>
      <c r="H622" s="83"/>
    </row>
    <row r="623" ht="15.95" customHeight="1" spans="1:8">
      <c r="A623" s="84" t="s">
        <v>1804</v>
      </c>
      <c r="B623" s="85" t="s">
        <v>10</v>
      </c>
      <c r="C623" s="85" t="s">
        <v>1805</v>
      </c>
      <c r="D623" s="86">
        <v>1500</v>
      </c>
      <c r="E623" s="85" t="s">
        <v>12</v>
      </c>
      <c r="F623" s="85" t="s">
        <v>13</v>
      </c>
      <c r="G623" s="85" t="s">
        <v>1806</v>
      </c>
      <c r="H623" s="83"/>
    </row>
    <row r="624" ht="15.95" customHeight="1" spans="1:8">
      <c r="A624" s="84" t="s">
        <v>1807</v>
      </c>
      <c r="B624" s="85" t="s">
        <v>10</v>
      </c>
      <c r="C624" s="85" t="s">
        <v>1808</v>
      </c>
      <c r="D624" s="86">
        <v>1500</v>
      </c>
      <c r="E624" s="85" t="s">
        <v>12</v>
      </c>
      <c r="F624" s="85" t="s">
        <v>13</v>
      </c>
      <c r="G624" s="85" t="s">
        <v>1809</v>
      </c>
      <c r="H624" s="83"/>
    </row>
    <row r="625" ht="15.95" customHeight="1" spans="1:8">
      <c r="A625" s="84" t="s">
        <v>1810</v>
      </c>
      <c r="B625" s="85" t="s">
        <v>10</v>
      </c>
      <c r="C625" s="85" t="s">
        <v>1811</v>
      </c>
      <c r="D625" s="86">
        <v>1500</v>
      </c>
      <c r="E625" s="85" t="s">
        <v>12</v>
      </c>
      <c r="F625" s="85" t="s">
        <v>13</v>
      </c>
      <c r="G625" s="85" t="s">
        <v>1812</v>
      </c>
      <c r="H625" s="83"/>
    </row>
    <row r="626" ht="15.95" customHeight="1" spans="1:8">
      <c r="A626" s="84" t="s">
        <v>1813</v>
      </c>
      <c r="B626" s="85" t="s">
        <v>10</v>
      </c>
      <c r="C626" s="85" t="s">
        <v>1814</v>
      </c>
      <c r="D626" s="86">
        <v>1500</v>
      </c>
      <c r="E626" s="85" t="s">
        <v>12</v>
      </c>
      <c r="F626" s="85" t="s">
        <v>13</v>
      </c>
      <c r="G626" s="85" t="s">
        <v>1815</v>
      </c>
      <c r="H626" s="83"/>
    </row>
    <row r="627" ht="15.95" customHeight="1" spans="1:8">
      <c r="A627" s="84" t="s">
        <v>1816</v>
      </c>
      <c r="B627" s="85" t="s">
        <v>10</v>
      </c>
      <c r="C627" s="85" t="s">
        <v>1817</v>
      </c>
      <c r="D627" s="86">
        <v>1500</v>
      </c>
      <c r="E627" s="85" t="s">
        <v>12</v>
      </c>
      <c r="F627" s="85" t="s">
        <v>13</v>
      </c>
      <c r="G627" s="85" t="s">
        <v>1818</v>
      </c>
      <c r="H627" s="83"/>
    </row>
    <row r="628" ht="15.95" customHeight="1" spans="1:8">
      <c r="A628" s="84" t="s">
        <v>1819</v>
      </c>
      <c r="B628" s="85" t="s">
        <v>10</v>
      </c>
      <c r="C628" s="85" t="s">
        <v>1820</v>
      </c>
      <c r="D628" s="86">
        <v>1500</v>
      </c>
      <c r="E628" s="85" t="s">
        <v>12</v>
      </c>
      <c r="F628" s="85" t="s">
        <v>13</v>
      </c>
      <c r="G628" s="85" t="s">
        <v>1821</v>
      </c>
      <c r="H628" s="83"/>
    </row>
    <row r="629" ht="15.95" customHeight="1" spans="1:8">
      <c r="A629" s="84" t="s">
        <v>1822</v>
      </c>
      <c r="B629" s="85" t="s">
        <v>10</v>
      </c>
      <c r="C629" s="85" t="s">
        <v>1823</v>
      </c>
      <c r="D629" s="86">
        <v>1500</v>
      </c>
      <c r="E629" s="85" t="s">
        <v>12</v>
      </c>
      <c r="F629" s="85" t="s">
        <v>13</v>
      </c>
      <c r="G629" s="85" t="s">
        <v>1818</v>
      </c>
      <c r="H629" s="83"/>
    </row>
    <row r="630" ht="15.95" customHeight="1" spans="1:8">
      <c r="A630" s="84" t="s">
        <v>1824</v>
      </c>
      <c r="B630" s="85" t="s">
        <v>10</v>
      </c>
      <c r="C630" s="85" t="s">
        <v>1825</v>
      </c>
      <c r="D630" s="86">
        <v>1500</v>
      </c>
      <c r="E630" s="85" t="s">
        <v>12</v>
      </c>
      <c r="F630" s="85" t="s">
        <v>13</v>
      </c>
      <c r="G630" s="85" t="s">
        <v>1826</v>
      </c>
      <c r="H630" s="83"/>
    </row>
    <row r="631" ht="15.95" customHeight="1" spans="1:8">
      <c r="A631" s="84" t="s">
        <v>1827</v>
      </c>
      <c r="B631" s="85" t="s">
        <v>10</v>
      </c>
      <c r="C631" s="85" t="s">
        <v>1828</v>
      </c>
      <c r="D631" s="86">
        <v>1500</v>
      </c>
      <c r="E631" s="85" t="s">
        <v>12</v>
      </c>
      <c r="F631" s="85" t="s">
        <v>13</v>
      </c>
      <c r="G631" s="85" t="s">
        <v>1815</v>
      </c>
      <c r="H631" s="83"/>
    </row>
    <row r="632" ht="15.95" customHeight="1" spans="1:8">
      <c r="A632" s="84" t="s">
        <v>1829</v>
      </c>
      <c r="B632" s="85" t="s">
        <v>10</v>
      </c>
      <c r="C632" s="85" t="s">
        <v>1830</v>
      </c>
      <c r="D632" s="86">
        <v>1500</v>
      </c>
      <c r="E632" s="85" t="s">
        <v>12</v>
      </c>
      <c r="F632" s="85" t="s">
        <v>13</v>
      </c>
      <c r="G632" s="85" t="s">
        <v>1826</v>
      </c>
      <c r="H632" s="83"/>
    </row>
    <row r="633" ht="15.95" customHeight="1" spans="1:8">
      <c r="A633" s="84" t="s">
        <v>1831</v>
      </c>
      <c r="B633" s="85" t="s">
        <v>10</v>
      </c>
      <c r="C633" s="85" t="s">
        <v>1832</v>
      </c>
      <c r="D633" s="86">
        <v>1500</v>
      </c>
      <c r="E633" s="85" t="s">
        <v>12</v>
      </c>
      <c r="F633" s="85" t="s">
        <v>13</v>
      </c>
      <c r="G633" s="85" t="s">
        <v>1833</v>
      </c>
      <c r="H633" s="83"/>
    </row>
    <row r="634" ht="15.95" customHeight="1" spans="1:8">
      <c r="A634" s="84" t="s">
        <v>1834</v>
      </c>
      <c r="B634" s="85" t="s">
        <v>10</v>
      </c>
      <c r="C634" s="85" t="s">
        <v>1835</v>
      </c>
      <c r="D634" s="86">
        <v>1500</v>
      </c>
      <c r="E634" s="85" t="s">
        <v>12</v>
      </c>
      <c r="F634" s="85" t="s">
        <v>13</v>
      </c>
      <c r="G634" s="85" t="s">
        <v>1836</v>
      </c>
      <c r="H634" s="83"/>
    </row>
    <row r="635" ht="15.95" customHeight="1" spans="1:8">
      <c r="A635" s="84" t="s">
        <v>1837</v>
      </c>
      <c r="B635" s="85" t="s">
        <v>10</v>
      </c>
      <c r="C635" s="85" t="s">
        <v>1838</v>
      </c>
      <c r="D635" s="86">
        <v>1500</v>
      </c>
      <c r="E635" s="85" t="s">
        <v>12</v>
      </c>
      <c r="F635" s="85" t="s">
        <v>13</v>
      </c>
      <c r="G635" s="85" t="s">
        <v>1839</v>
      </c>
      <c r="H635" s="83"/>
    </row>
    <row r="636" ht="15.95" customHeight="1" spans="1:8">
      <c r="A636" s="84" t="s">
        <v>1840</v>
      </c>
      <c r="B636" s="85" t="s">
        <v>10</v>
      </c>
      <c r="C636" s="85" t="s">
        <v>1841</v>
      </c>
      <c r="D636" s="86">
        <v>1500</v>
      </c>
      <c r="E636" s="85" t="s">
        <v>12</v>
      </c>
      <c r="F636" s="85" t="s">
        <v>13</v>
      </c>
      <c r="G636" s="85" t="s">
        <v>1842</v>
      </c>
      <c r="H636" s="83"/>
    </row>
    <row r="637" ht="15.95" customHeight="1" spans="1:8">
      <c r="A637" s="84" t="s">
        <v>1843</v>
      </c>
      <c r="B637" s="85" t="s">
        <v>10</v>
      </c>
      <c r="C637" s="85" t="s">
        <v>1844</v>
      </c>
      <c r="D637" s="86">
        <v>1500</v>
      </c>
      <c r="E637" s="85" t="s">
        <v>12</v>
      </c>
      <c r="F637" s="85" t="s">
        <v>13</v>
      </c>
      <c r="G637" s="85" t="s">
        <v>1845</v>
      </c>
      <c r="H637" s="83"/>
    </row>
    <row r="638" ht="15.95" customHeight="1" spans="1:8">
      <c r="A638" s="84" t="s">
        <v>1846</v>
      </c>
      <c r="B638" s="85" t="s">
        <v>10</v>
      </c>
      <c r="C638" s="85" t="s">
        <v>1847</v>
      </c>
      <c r="D638" s="86">
        <v>1500</v>
      </c>
      <c r="E638" s="85" t="s">
        <v>12</v>
      </c>
      <c r="F638" s="85" t="s">
        <v>13</v>
      </c>
      <c r="G638" s="85" t="s">
        <v>1848</v>
      </c>
      <c r="H638" s="83"/>
    </row>
    <row r="639" ht="15.95" customHeight="1" spans="1:8">
      <c r="A639" s="84" t="s">
        <v>1849</v>
      </c>
      <c r="B639" s="85" t="s">
        <v>10</v>
      </c>
      <c r="C639" s="85" t="s">
        <v>1850</v>
      </c>
      <c r="D639" s="86">
        <v>1500</v>
      </c>
      <c r="E639" s="85" t="s">
        <v>12</v>
      </c>
      <c r="F639" s="85" t="s">
        <v>13</v>
      </c>
      <c r="G639" s="85" t="s">
        <v>1851</v>
      </c>
      <c r="H639" s="83"/>
    </row>
    <row r="640" ht="15.95" customHeight="1" spans="1:8">
      <c r="A640" s="84" t="s">
        <v>1852</v>
      </c>
      <c r="B640" s="85" t="s">
        <v>10</v>
      </c>
      <c r="C640" s="85" t="s">
        <v>1853</v>
      </c>
      <c r="D640" s="86">
        <v>1500</v>
      </c>
      <c r="E640" s="85" t="s">
        <v>12</v>
      </c>
      <c r="F640" s="85" t="s">
        <v>13</v>
      </c>
      <c r="G640" s="85" t="s">
        <v>1851</v>
      </c>
      <c r="H640" s="83"/>
    </row>
    <row r="641" ht="15.95" customHeight="1" spans="1:8">
      <c r="A641" s="84" t="s">
        <v>1854</v>
      </c>
      <c r="B641" s="85" t="s">
        <v>10</v>
      </c>
      <c r="C641" s="85" t="s">
        <v>1855</v>
      </c>
      <c r="D641" s="86">
        <v>1500</v>
      </c>
      <c r="E641" s="85" t="s">
        <v>12</v>
      </c>
      <c r="F641" s="85" t="s">
        <v>13</v>
      </c>
      <c r="G641" s="85" t="s">
        <v>1856</v>
      </c>
      <c r="H641" s="83"/>
    </row>
    <row r="642" ht="15.95" customHeight="1" spans="1:8">
      <c r="A642" s="84" t="s">
        <v>1857</v>
      </c>
      <c r="B642" s="85" t="s">
        <v>10</v>
      </c>
      <c r="C642" s="85" t="s">
        <v>1858</v>
      </c>
      <c r="D642" s="86">
        <v>1500</v>
      </c>
      <c r="E642" s="85" t="s">
        <v>12</v>
      </c>
      <c r="F642" s="85" t="s">
        <v>13</v>
      </c>
      <c r="G642" s="85" t="s">
        <v>1859</v>
      </c>
      <c r="H642" s="83"/>
    </row>
    <row r="643" ht="15.95" customHeight="1" spans="1:8">
      <c r="A643" s="84" t="s">
        <v>1860</v>
      </c>
      <c r="B643" s="85" t="s">
        <v>10</v>
      </c>
      <c r="C643" s="85" t="s">
        <v>1861</v>
      </c>
      <c r="D643" s="86">
        <v>1500</v>
      </c>
      <c r="E643" s="85" t="s">
        <v>12</v>
      </c>
      <c r="F643" s="85" t="s">
        <v>13</v>
      </c>
      <c r="G643" s="85" t="s">
        <v>1862</v>
      </c>
      <c r="H643" s="83"/>
    </row>
    <row r="644" ht="15.95" customHeight="1" spans="1:8">
      <c r="A644" s="84" t="s">
        <v>1863</v>
      </c>
      <c r="B644" s="85" t="s">
        <v>10</v>
      </c>
      <c r="C644" s="85" t="s">
        <v>1864</v>
      </c>
      <c r="D644" s="86">
        <v>1500</v>
      </c>
      <c r="E644" s="85" t="s">
        <v>12</v>
      </c>
      <c r="F644" s="85" t="s">
        <v>13</v>
      </c>
      <c r="G644" s="85" t="s">
        <v>1862</v>
      </c>
      <c r="H644" s="83"/>
    </row>
    <row r="645" ht="15.95" customHeight="1" spans="1:8">
      <c r="A645" s="84" t="s">
        <v>1865</v>
      </c>
      <c r="B645" s="85" t="s">
        <v>10</v>
      </c>
      <c r="C645" s="85" t="s">
        <v>1866</v>
      </c>
      <c r="D645" s="86">
        <v>1500</v>
      </c>
      <c r="E645" s="85" t="s">
        <v>12</v>
      </c>
      <c r="F645" s="85" t="s">
        <v>13</v>
      </c>
      <c r="G645" s="85" t="s">
        <v>1867</v>
      </c>
      <c r="H645" s="83"/>
    </row>
    <row r="646" ht="15.95" customHeight="1" spans="1:8">
      <c r="A646" s="84" t="s">
        <v>1868</v>
      </c>
      <c r="B646" s="85" t="s">
        <v>10</v>
      </c>
      <c r="C646" s="85" t="s">
        <v>1869</v>
      </c>
      <c r="D646" s="86">
        <v>1500</v>
      </c>
      <c r="E646" s="85" t="s">
        <v>12</v>
      </c>
      <c r="F646" s="85" t="s">
        <v>13</v>
      </c>
      <c r="G646" s="85" t="s">
        <v>1870</v>
      </c>
      <c r="H646" s="83"/>
    </row>
    <row r="647" ht="15.95" customHeight="1" spans="1:8">
      <c r="A647" s="84" t="s">
        <v>1871</v>
      </c>
      <c r="B647" s="85" t="s">
        <v>10</v>
      </c>
      <c r="C647" s="85" t="s">
        <v>1872</v>
      </c>
      <c r="D647" s="86">
        <v>1500</v>
      </c>
      <c r="E647" s="85" t="s">
        <v>12</v>
      </c>
      <c r="F647" s="85" t="s">
        <v>13</v>
      </c>
      <c r="G647" s="85" t="s">
        <v>1873</v>
      </c>
      <c r="H647" s="83"/>
    </row>
    <row r="648" ht="15.95" customHeight="1" spans="1:8">
      <c r="A648" s="84" t="s">
        <v>1874</v>
      </c>
      <c r="B648" s="85" t="s">
        <v>10</v>
      </c>
      <c r="C648" s="85" t="s">
        <v>1875</v>
      </c>
      <c r="D648" s="86">
        <v>1500</v>
      </c>
      <c r="E648" s="85" t="s">
        <v>12</v>
      </c>
      <c r="F648" s="85" t="s">
        <v>13</v>
      </c>
      <c r="G648" s="85" t="s">
        <v>1873</v>
      </c>
      <c r="H648" s="83"/>
    </row>
    <row r="649" ht="15.95" customHeight="1" spans="1:8">
      <c r="A649" s="84" t="s">
        <v>1876</v>
      </c>
      <c r="B649" s="85" t="s">
        <v>10</v>
      </c>
      <c r="C649" s="85" t="s">
        <v>1877</v>
      </c>
      <c r="D649" s="86">
        <v>1500</v>
      </c>
      <c r="E649" s="85" t="s">
        <v>12</v>
      </c>
      <c r="F649" s="85" t="s">
        <v>13</v>
      </c>
      <c r="G649" s="85" t="s">
        <v>1878</v>
      </c>
      <c r="H649" s="83"/>
    </row>
    <row r="650" ht="15.95" customHeight="1" spans="1:8">
      <c r="A650" s="84" t="s">
        <v>1879</v>
      </c>
      <c r="B650" s="85" t="s">
        <v>10</v>
      </c>
      <c r="C650" s="85" t="s">
        <v>1880</v>
      </c>
      <c r="D650" s="86">
        <v>1500</v>
      </c>
      <c r="E650" s="85" t="s">
        <v>12</v>
      </c>
      <c r="F650" s="85" t="s">
        <v>13</v>
      </c>
      <c r="G650" s="85" t="s">
        <v>1881</v>
      </c>
      <c r="H650" s="83"/>
    </row>
    <row r="651" ht="15.95" customHeight="1" spans="1:8">
      <c r="A651" s="84" t="s">
        <v>1882</v>
      </c>
      <c r="B651" s="85" t="s">
        <v>10</v>
      </c>
      <c r="C651" s="85" t="s">
        <v>1883</v>
      </c>
      <c r="D651" s="86">
        <v>1500</v>
      </c>
      <c r="E651" s="85" t="s">
        <v>12</v>
      </c>
      <c r="F651" s="85" t="s">
        <v>13</v>
      </c>
      <c r="G651" s="85" t="s">
        <v>1884</v>
      </c>
      <c r="H651" s="83"/>
    </row>
    <row r="652" ht="15.95" customHeight="1" spans="1:8">
      <c r="A652" s="84" t="s">
        <v>1885</v>
      </c>
      <c r="B652" s="85" t="s">
        <v>10</v>
      </c>
      <c r="C652" s="85" t="s">
        <v>1886</v>
      </c>
      <c r="D652" s="86">
        <v>1500</v>
      </c>
      <c r="E652" s="85" t="s">
        <v>12</v>
      </c>
      <c r="F652" s="85" t="s">
        <v>13</v>
      </c>
      <c r="G652" s="85" t="s">
        <v>1887</v>
      </c>
      <c r="H652" s="83"/>
    </row>
    <row r="653" ht="15.95" customHeight="1" spans="1:8">
      <c r="A653" s="84" t="s">
        <v>1888</v>
      </c>
      <c r="B653" s="85" t="s">
        <v>10</v>
      </c>
      <c r="C653" s="85" t="s">
        <v>1889</v>
      </c>
      <c r="D653" s="86">
        <v>1500</v>
      </c>
      <c r="E653" s="85" t="s">
        <v>12</v>
      </c>
      <c r="F653" s="85" t="s">
        <v>13</v>
      </c>
      <c r="G653" s="85" t="s">
        <v>1890</v>
      </c>
      <c r="H653" s="83"/>
    </row>
    <row r="654" ht="15.95" customHeight="1" spans="1:8">
      <c r="A654" s="84" t="s">
        <v>1891</v>
      </c>
      <c r="B654" s="85" t="s">
        <v>10</v>
      </c>
      <c r="C654" s="85" t="s">
        <v>1892</v>
      </c>
      <c r="D654" s="86">
        <v>1500</v>
      </c>
      <c r="E654" s="85" t="s">
        <v>12</v>
      </c>
      <c r="F654" s="85" t="s">
        <v>13</v>
      </c>
      <c r="G654" s="85" t="s">
        <v>1893</v>
      </c>
      <c r="H654" s="83"/>
    </row>
    <row r="655" ht="15.95" customHeight="1" spans="1:8">
      <c r="A655" s="84" t="s">
        <v>1894</v>
      </c>
      <c r="B655" s="85" t="s">
        <v>10</v>
      </c>
      <c r="C655" s="85" t="s">
        <v>1895</v>
      </c>
      <c r="D655" s="86">
        <v>1500</v>
      </c>
      <c r="E655" s="85" t="s">
        <v>12</v>
      </c>
      <c r="F655" s="85" t="s">
        <v>13</v>
      </c>
      <c r="G655" s="85" t="s">
        <v>1896</v>
      </c>
      <c r="H655" s="83"/>
    </row>
    <row r="656" ht="15.95" customHeight="1" spans="1:8">
      <c r="A656" s="84" t="s">
        <v>1897</v>
      </c>
      <c r="B656" s="85" t="s">
        <v>10</v>
      </c>
      <c r="C656" s="85" t="s">
        <v>1898</v>
      </c>
      <c r="D656" s="86">
        <v>1500</v>
      </c>
      <c r="E656" s="85" t="s">
        <v>12</v>
      </c>
      <c r="F656" s="85" t="s">
        <v>13</v>
      </c>
      <c r="G656" s="85" t="s">
        <v>1899</v>
      </c>
      <c r="H656" s="83"/>
    </row>
    <row r="657" ht="15.95" customHeight="1" spans="1:8">
      <c r="A657" s="84" t="s">
        <v>1900</v>
      </c>
      <c r="B657" s="85" t="s">
        <v>10</v>
      </c>
      <c r="C657" s="85" t="s">
        <v>1901</v>
      </c>
      <c r="D657" s="86">
        <v>1500</v>
      </c>
      <c r="E657" s="85" t="s">
        <v>12</v>
      </c>
      <c r="F657" s="85" t="s">
        <v>13</v>
      </c>
      <c r="G657" s="85" t="s">
        <v>1902</v>
      </c>
      <c r="H657" s="83"/>
    </row>
    <row r="658" ht="15.95" customHeight="1" spans="1:8">
      <c r="A658" s="84" t="s">
        <v>1903</v>
      </c>
      <c r="B658" s="85" t="s">
        <v>10</v>
      </c>
      <c r="C658" s="85" t="s">
        <v>1904</v>
      </c>
      <c r="D658" s="86">
        <v>1500</v>
      </c>
      <c r="E658" s="85" t="s">
        <v>12</v>
      </c>
      <c r="F658" s="85" t="s">
        <v>13</v>
      </c>
      <c r="G658" s="85" t="s">
        <v>1905</v>
      </c>
      <c r="H658" s="83"/>
    </row>
    <row r="659" ht="15.95" customHeight="1" spans="1:8">
      <c r="A659" s="84" t="s">
        <v>1906</v>
      </c>
      <c r="B659" s="85" t="s">
        <v>10</v>
      </c>
      <c r="C659" s="85" t="s">
        <v>1907</v>
      </c>
      <c r="D659" s="86">
        <v>1500</v>
      </c>
      <c r="E659" s="85" t="s">
        <v>12</v>
      </c>
      <c r="F659" s="85" t="s">
        <v>13</v>
      </c>
      <c r="G659" s="85" t="s">
        <v>1908</v>
      </c>
      <c r="H659" s="83"/>
    </row>
    <row r="660" ht="15.95" customHeight="1" spans="1:8">
      <c r="A660" s="84" t="s">
        <v>1909</v>
      </c>
      <c r="B660" s="85" t="s">
        <v>10</v>
      </c>
      <c r="C660" s="85" t="s">
        <v>1910</v>
      </c>
      <c r="D660" s="86">
        <v>1500</v>
      </c>
      <c r="E660" s="85" t="s">
        <v>12</v>
      </c>
      <c r="F660" s="85" t="s">
        <v>13</v>
      </c>
      <c r="G660" s="85" t="s">
        <v>1911</v>
      </c>
      <c r="H660" s="83"/>
    </row>
    <row r="661" ht="15.95" customHeight="1" spans="1:8">
      <c r="A661" s="84" t="s">
        <v>1912</v>
      </c>
      <c r="B661" s="85" t="s">
        <v>10</v>
      </c>
      <c r="C661" s="85" t="s">
        <v>1913</v>
      </c>
      <c r="D661" s="86">
        <v>1500</v>
      </c>
      <c r="E661" s="85" t="s">
        <v>12</v>
      </c>
      <c r="F661" s="85" t="s">
        <v>13</v>
      </c>
      <c r="G661" s="85" t="s">
        <v>1914</v>
      </c>
      <c r="H661" s="83"/>
    </row>
    <row r="662" ht="15.95" customHeight="1" spans="1:8">
      <c r="A662" s="84" t="s">
        <v>1915</v>
      </c>
      <c r="B662" s="85" t="s">
        <v>10</v>
      </c>
      <c r="C662" s="85" t="s">
        <v>1916</v>
      </c>
      <c r="D662" s="86">
        <v>1500</v>
      </c>
      <c r="E662" s="85" t="s">
        <v>12</v>
      </c>
      <c r="F662" s="85" t="s">
        <v>13</v>
      </c>
      <c r="G662" s="85" t="s">
        <v>1917</v>
      </c>
      <c r="H662" s="83"/>
    </row>
    <row r="663" ht="15.95" customHeight="1" spans="1:8">
      <c r="A663" s="84" t="s">
        <v>1918</v>
      </c>
      <c r="B663" s="85" t="s">
        <v>10</v>
      </c>
      <c r="C663" s="85" t="s">
        <v>1919</v>
      </c>
      <c r="D663" s="86">
        <v>1500</v>
      </c>
      <c r="E663" s="85" t="s">
        <v>12</v>
      </c>
      <c r="F663" s="85" t="s">
        <v>13</v>
      </c>
      <c r="G663" s="85" t="s">
        <v>1920</v>
      </c>
      <c r="H663" s="83"/>
    </row>
    <row r="664" ht="15.95" customHeight="1" spans="1:8">
      <c r="A664" s="84" t="s">
        <v>1921</v>
      </c>
      <c r="B664" s="85" t="s">
        <v>10</v>
      </c>
      <c r="C664" s="85" t="s">
        <v>1922</v>
      </c>
      <c r="D664" s="86">
        <v>1500</v>
      </c>
      <c r="E664" s="85" t="s">
        <v>12</v>
      </c>
      <c r="F664" s="85" t="s">
        <v>13</v>
      </c>
      <c r="G664" s="85" t="s">
        <v>1923</v>
      </c>
      <c r="H664" s="83"/>
    </row>
    <row r="665" ht="15.95" customHeight="1" spans="1:8">
      <c r="A665" s="84" t="s">
        <v>1924</v>
      </c>
      <c r="B665" s="85" t="s">
        <v>10</v>
      </c>
      <c r="C665" s="85" t="s">
        <v>1925</v>
      </c>
      <c r="D665" s="86">
        <v>1500</v>
      </c>
      <c r="E665" s="85" t="s">
        <v>12</v>
      </c>
      <c r="F665" s="85" t="s">
        <v>13</v>
      </c>
      <c r="G665" s="85" t="s">
        <v>1926</v>
      </c>
      <c r="H665" s="83"/>
    </row>
    <row r="666" ht="15.95" customHeight="1" spans="1:8">
      <c r="A666" s="84" t="s">
        <v>1927</v>
      </c>
      <c r="B666" s="85" t="s">
        <v>10</v>
      </c>
      <c r="C666" s="85" t="s">
        <v>1928</v>
      </c>
      <c r="D666" s="86">
        <v>1500</v>
      </c>
      <c r="E666" s="85" t="s">
        <v>12</v>
      </c>
      <c r="F666" s="85" t="s">
        <v>13</v>
      </c>
      <c r="G666" s="85" t="s">
        <v>1929</v>
      </c>
      <c r="H666" s="83"/>
    </row>
    <row r="667" ht="15.95" customHeight="1" spans="1:8">
      <c r="A667" s="84" t="s">
        <v>1930</v>
      </c>
      <c r="B667" s="85" t="s">
        <v>10</v>
      </c>
      <c r="C667" s="85" t="s">
        <v>1931</v>
      </c>
      <c r="D667" s="86">
        <v>1500</v>
      </c>
      <c r="E667" s="85" t="s">
        <v>12</v>
      </c>
      <c r="F667" s="85" t="s">
        <v>13</v>
      </c>
      <c r="G667" s="85" t="s">
        <v>1932</v>
      </c>
      <c r="H667" s="83"/>
    </row>
    <row r="668" ht="15.95" customHeight="1" spans="1:8">
      <c r="A668" s="84" t="s">
        <v>1933</v>
      </c>
      <c r="B668" s="85" t="s">
        <v>10</v>
      </c>
      <c r="C668" s="85" t="s">
        <v>1934</v>
      </c>
      <c r="D668" s="86">
        <v>1500</v>
      </c>
      <c r="E668" s="85" t="s">
        <v>12</v>
      </c>
      <c r="F668" s="85" t="s">
        <v>13</v>
      </c>
      <c r="G668" s="85" t="s">
        <v>1935</v>
      </c>
      <c r="H668" s="83"/>
    </row>
    <row r="669" ht="15.95" customHeight="1" spans="1:8">
      <c r="A669" s="84" t="s">
        <v>1936</v>
      </c>
      <c r="B669" s="85" t="s">
        <v>10</v>
      </c>
      <c r="C669" s="85" t="s">
        <v>1937</v>
      </c>
      <c r="D669" s="86">
        <v>1500</v>
      </c>
      <c r="E669" s="85" t="s">
        <v>12</v>
      </c>
      <c r="F669" s="85" t="s">
        <v>13</v>
      </c>
      <c r="G669" s="85" t="s">
        <v>1938</v>
      </c>
      <c r="H669" s="83"/>
    </row>
    <row r="670" ht="15.95" customHeight="1" spans="1:8">
      <c r="A670" s="84" t="s">
        <v>1939</v>
      </c>
      <c r="B670" s="85" t="s">
        <v>10</v>
      </c>
      <c r="C670" s="85" t="s">
        <v>1940</v>
      </c>
      <c r="D670" s="86">
        <v>1500</v>
      </c>
      <c r="E670" s="85" t="s">
        <v>12</v>
      </c>
      <c r="F670" s="85" t="s">
        <v>13</v>
      </c>
      <c r="G670" s="85" t="s">
        <v>1941</v>
      </c>
      <c r="H670" s="83"/>
    </row>
    <row r="671" ht="15.95" customHeight="1" spans="1:8">
      <c r="A671" s="84" t="s">
        <v>1942</v>
      </c>
      <c r="B671" s="85" t="s">
        <v>10</v>
      </c>
      <c r="C671" s="85" t="s">
        <v>1943</v>
      </c>
      <c r="D671" s="86">
        <v>1500</v>
      </c>
      <c r="E671" s="85" t="s">
        <v>12</v>
      </c>
      <c r="F671" s="85" t="s">
        <v>13</v>
      </c>
      <c r="G671" s="85" t="s">
        <v>1944</v>
      </c>
      <c r="H671" s="83"/>
    </row>
    <row r="672" ht="15.95" customHeight="1" spans="1:8">
      <c r="A672" s="84" t="s">
        <v>1945</v>
      </c>
      <c r="B672" s="85" t="s">
        <v>10</v>
      </c>
      <c r="C672" s="85" t="s">
        <v>1946</v>
      </c>
      <c r="D672" s="86">
        <v>1500</v>
      </c>
      <c r="E672" s="85" t="s">
        <v>12</v>
      </c>
      <c r="F672" s="85" t="s">
        <v>13</v>
      </c>
      <c r="G672" s="85" t="s">
        <v>1947</v>
      </c>
      <c r="H672" s="83"/>
    </row>
    <row r="673" ht="15.95" customHeight="1" spans="1:8">
      <c r="A673" s="84" t="s">
        <v>1948</v>
      </c>
      <c r="B673" s="85" t="s">
        <v>10</v>
      </c>
      <c r="C673" s="85" t="s">
        <v>1949</v>
      </c>
      <c r="D673" s="86">
        <v>1500</v>
      </c>
      <c r="E673" s="85" t="s">
        <v>12</v>
      </c>
      <c r="F673" s="85" t="s">
        <v>13</v>
      </c>
      <c r="G673" s="85" t="s">
        <v>1950</v>
      </c>
      <c r="H673" s="83"/>
    </row>
    <row r="674" ht="15.95" customHeight="1" spans="1:8">
      <c r="A674" s="84" t="s">
        <v>1951</v>
      </c>
      <c r="B674" s="85" t="s">
        <v>10</v>
      </c>
      <c r="C674" s="85" t="s">
        <v>1952</v>
      </c>
      <c r="D674" s="86">
        <v>1500</v>
      </c>
      <c r="E674" s="85" t="s">
        <v>12</v>
      </c>
      <c r="F674" s="85" t="s">
        <v>13</v>
      </c>
      <c r="G674" s="85" t="s">
        <v>1953</v>
      </c>
      <c r="H674" s="83"/>
    </row>
    <row r="675" ht="15.95" customHeight="1" spans="1:8">
      <c r="A675" s="84" t="s">
        <v>1954</v>
      </c>
      <c r="B675" s="85" t="s">
        <v>10</v>
      </c>
      <c r="C675" s="85" t="s">
        <v>1955</v>
      </c>
      <c r="D675" s="86">
        <v>1500</v>
      </c>
      <c r="E675" s="85" t="s">
        <v>12</v>
      </c>
      <c r="F675" s="85" t="s">
        <v>13</v>
      </c>
      <c r="G675" s="85" t="s">
        <v>1956</v>
      </c>
      <c r="H675" s="83"/>
    </row>
    <row r="676" ht="15.95" customHeight="1" spans="1:8">
      <c r="A676" s="84" t="s">
        <v>1957</v>
      </c>
      <c r="B676" s="85" t="s">
        <v>10</v>
      </c>
      <c r="C676" s="85" t="s">
        <v>1958</v>
      </c>
      <c r="D676" s="86">
        <v>1500</v>
      </c>
      <c r="E676" s="85" t="s">
        <v>12</v>
      </c>
      <c r="F676" s="85" t="s">
        <v>13</v>
      </c>
      <c r="G676" s="85" t="s">
        <v>1959</v>
      </c>
      <c r="H676" s="83"/>
    </row>
    <row r="677" ht="15.95" customHeight="1" spans="1:8">
      <c r="A677" s="84" t="s">
        <v>1960</v>
      </c>
      <c r="B677" s="85" t="s">
        <v>10</v>
      </c>
      <c r="C677" s="85" t="s">
        <v>1961</v>
      </c>
      <c r="D677" s="86">
        <v>1500</v>
      </c>
      <c r="E677" s="85" t="s">
        <v>12</v>
      </c>
      <c r="F677" s="85" t="s">
        <v>13</v>
      </c>
      <c r="G677" s="85" t="s">
        <v>1962</v>
      </c>
      <c r="H677" s="83"/>
    </row>
    <row r="678" ht="15.95" customHeight="1" spans="1:8">
      <c r="A678" s="84" t="s">
        <v>1963</v>
      </c>
      <c r="B678" s="85" t="s">
        <v>10</v>
      </c>
      <c r="C678" s="85" t="s">
        <v>1964</v>
      </c>
      <c r="D678" s="86">
        <v>1500</v>
      </c>
      <c r="E678" s="85" t="s">
        <v>12</v>
      </c>
      <c r="F678" s="85" t="s">
        <v>13</v>
      </c>
      <c r="G678" s="85" t="s">
        <v>1965</v>
      </c>
      <c r="H678" s="83"/>
    </row>
    <row r="679" ht="15.95" customHeight="1" spans="1:8">
      <c r="A679" s="84" t="s">
        <v>1966</v>
      </c>
      <c r="B679" s="85" t="s">
        <v>10</v>
      </c>
      <c r="C679" s="85" t="s">
        <v>1967</v>
      </c>
      <c r="D679" s="86">
        <v>1500</v>
      </c>
      <c r="E679" s="85" t="s">
        <v>12</v>
      </c>
      <c r="F679" s="85" t="s">
        <v>13</v>
      </c>
      <c r="G679" s="85" t="s">
        <v>1968</v>
      </c>
      <c r="H679" s="83"/>
    </row>
    <row r="680" ht="15.95" customHeight="1" spans="1:8">
      <c r="A680" s="84" t="s">
        <v>1969</v>
      </c>
      <c r="B680" s="85" t="s">
        <v>10</v>
      </c>
      <c r="C680" s="85" t="s">
        <v>1970</v>
      </c>
      <c r="D680" s="86">
        <v>1500</v>
      </c>
      <c r="E680" s="85" t="s">
        <v>12</v>
      </c>
      <c r="F680" s="85" t="s">
        <v>13</v>
      </c>
      <c r="G680" s="85" t="s">
        <v>1971</v>
      </c>
      <c r="H680" s="83"/>
    </row>
    <row r="681" ht="15.95" customHeight="1" spans="1:8">
      <c r="A681" s="84" t="s">
        <v>1972</v>
      </c>
      <c r="B681" s="85" t="s">
        <v>10</v>
      </c>
      <c r="C681" s="85" t="s">
        <v>1973</v>
      </c>
      <c r="D681" s="86">
        <v>1500</v>
      </c>
      <c r="E681" s="85" t="s">
        <v>12</v>
      </c>
      <c r="F681" s="85" t="s">
        <v>13</v>
      </c>
      <c r="G681" s="85" t="s">
        <v>1974</v>
      </c>
      <c r="H681" s="83"/>
    </row>
    <row r="682" ht="15.95" customHeight="1" spans="1:8">
      <c r="A682" s="84" t="s">
        <v>1975</v>
      </c>
      <c r="B682" s="85" t="s">
        <v>10</v>
      </c>
      <c r="C682" s="85" t="s">
        <v>1976</v>
      </c>
      <c r="D682" s="86">
        <v>1500</v>
      </c>
      <c r="E682" s="85" t="s">
        <v>12</v>
      </c>
      <c r="F682" s="85" t="s">
        <v>13</v>
      </c>
      <c r="G682" s="85" t="s">
        <v>1977</v>
      </c>
      <c r="H682" s="83"/>
    </row>
    <row r="683" ht="15.95" customHeight="1" spans="1:8">
      <c r="A683" s="84" t="s">
        <v>1978</v>
      </c>
      <c r="B683" s="85" t="s">
        <v>10</v>
      </c>
      <c r="C683" s="85" t="s">
        <v>1979</v>
      </c>
      <c r="D683" s="86">
        <v>1500</v>
      </c>
      <c r="E683" s="85" t="s">
        <v>12</v>
      </c>
      <c r="F683" s="85" t="s">
        <v>13</v>
      </c>
      <c r="G683" s="85" t="s">
        <v>1980</v>
      </c>
      <c r="H683" s="83"/>
    </row>
    <row r="684" ht="15.95" customHeight="1" spans="1:8">
      <c r="A684" s="84" t="s">
        <v>1981</v>
      </c>
      <c r="B684" s="85" t="s">
        <v>10</v>
      </c>
      <c r="C684" s="85" t="s">
        <v>1982</v>
      </c>
      <c r="D684" s="86">
        <v>1500</v>
      </c>
      <c r="E684" s="85" t="s">
        <v>12</v>
      </c>
      <c r="F684" s="85" t="s">
        <v>13</v>
      </c>
      <c r="G684" s="85" t="s">
        <v>1983</v>
      </c>
      <c r="H684" s="83"/>
    </row>
    <row r="685" ht="15.95" customHeight="1" spans="1:8">
      <c r="A685" s="84" t="s">
        <v>1984</v>
      </c>
      <c r="B685" s="85" t="s">
        <v>10</v>
      </c>
      <c r="C685" s="85" t="s">
        <v>1985</v>
      </c>
      <c r="D685" s="86">
        <v>1500</v>
      </c>
      <c r="E685" s="85" t="s">
        <v>12</v>
      </c>
      <c r="F685" s="85" t="s">
        <v>13</v>
      </c>
      <c r="G685" s="85" t="s">
        <v>1986</v>
      </c>
      <c r="H685" s="83"/>
    </row>
    <row r="686" ht="15.95" customHeight="1" spans="1:8">
      <c r="A686" s="84" t="s">
        <v>1987</v>
      </c>
      <c r="B686" s="85" t="s">
        <v>10</v>
      </c>
      <c r="C686" s="85" t="s">
        <v>1988</v>
      </c>
      <c r="D686" s="86">
        <v>1500</v>
      </c>
      <c r="E686" s="85" t="s">
        <v>12</v>
      </c>
      <c r="F686" s="85" t="s">
        <v>13</v>
      </c>
      <c r="G686" s="85" t="s">
        <v>1989</v>
      </c>
      <c r="H686" s="83"/>
    </row>
    <row r="687" ht="15.95" customHeight="1" spans="1:8">
      <c r="A687" s="84" t="s">
        <v>1990</v>
      </c>
      <c r="B687" s="85" t="s">
        <v>10</v>
      </c>
      <c r="C687" s="85" t="s">
        <v>1991</v>
      </c>
      <c r="D687" s="86">
        <v>1500</v>
      </c>
      <c r="E687" s="85" t="s">
        <v>12</v>
      </c>
      <c r="F687" s="85" t="s">
        <v>13</v>
      </c>
      <c r="G687" s="85" t="s">
        <v>1992</v>
      </c>
      <c r="H687" s="83"/>
    </row>
    <row r="688" ht="15.95" customHeight="1" spans="1:8">
      <c r="A688" s="84" t="s">
        <v>1993</v>
      </c>
      <c r="B688" s="85" t="s">
        <v>10</v>
      </c>
      <c r="C688" s="85" t="s">
        <v>1994</v>
      </c>
      <c r="D688" s="86">
        <v>1500</v>
      </c>
      <c r="E688" s="85" t="s">
        <v>12</v>
      </c>
      <c r="F688" s="85" t="s">
        <v>13</v>
      </c>
      <c r="G688" s="85" t="s">
        <v>1995</v>
      </c>
      <c r="H688" s="83"/>
    </row>
    <row r="689" ht="15.95" customHeight="1" spans="1:8">
      <c r="A689" s="84" t="s">
        <v>1996</v>
      </c>
      <c r="B689" s="85" t="s">
        <v>10</v>
      </c>
      <c r="C689" s="85" t="s">
        <v>1997</v>
      </c>
      <c r="D689" s="86">
        <v>1500</v>
      </c>
      <c r="E689" s="85" t="s">
        <v>12</v>
      </c>
      <c r="F689" s="85" t="s">
        <v>13</v>
      </c>
      <c r="G689" s="85" t="s">
        <v>1998</v>
      </c>
      <c r="H689" s="83"/>
    </row>
    <row r="690" ht="15.95" customHeight="1" spans="1:8">
      <c r="A690" s="84" t="s">
        <v>1999</v>
      </c>
      <c r="B690" s="85" t="s">
        <v>10</v>
      </c>
      <c r="C690" s="85" t="s">
        <v>2000</v>
      </c>
      <c r="D690" s="86">
        <v>1500</v>
      </c>
      <c r="E690" s="85" t="s">
        <v>12</v>
      </c>
      <c r="F690" s="85" t="s">
        <v>13</v>
      </c>
      <c r="G690" s="85" t="s">
        <v>2001</v>
      </c>
      <c r="H690" s="83"/>
    </row>
    <row r="691" ht="15.95" customHeight="1" spans="1:8">
      <c r="A691" s="84" t="s">
        <v>2002</v>
      </c>
      <c r="B691" s="85" t="s">
        <v>10</v>
      </c>
      <c r="C691" s="85" t="s">
        <v>2003</v>
      </c>
      <c r="D691" s="86">
        <v>1500</v>
      </c>
      <c r="E691" s="85" t="s">
        <v>12</v>
      </c>
      <c r="F691" s="85" t="s">
        <v>13</v>
      </c>
      <c r="G691" s="85" t="s">
        <v>2001</v>
      </c>
      <c r="H691" s="83"/>
    </row>
    <row r="692" ht="15.95" customHeight="1" spans="1:8">
      <c r="A692" s="84" t="s">
        <v>2004</v>
      </c>
      <c r="B692" s="85" t="s">
        <v>10</v>
      </c>
      <c r="C692" s="85" t="s">
        <v>2005</v>
      </c>
      <c r="D692" s="86">
        <v>1500</v>
      </c>
      <c r="E692" s="85" t="s">
        <v>12</v>
      </c>
      <c r="F692" s="85" t="s">
        <v>13</v>
      </c>
      <c r="G692" s="85" t="s">
        <v>2006</v>
      </c>
      <c r="H692" s="83"/>
    </row>
    <row r="693" ht="15.95" customHeight="1" spans="1:8">
      <c r="A693" s="84" t="s">
        <v>2007</v>
      </c>
      <c r="B693" s="85" t="s">
        <v>10</v>
      </c>
      <c r="C693" s="85" t="s">
        <v>2008</v>
      </c>
      <c r="D693" s="86">
        <v>1500</v>
      </c>
      <c r="E693" s="85" t="s">
        <v>12</v>
      </c>
      <c r="F693" s="85" t="s">
        <v>13</v>
      </c>
      <c r="G693" s="85" t="s">
        <v>2009</v>
      </c>
      <c r="H693" s="83"/>
    </row>
    <row r="694" ht="15.95" customHeight="1" spans="1:8">
      <c r="A694" s="84" t="s">
        <v>2010</v>
      </c>
      <c r="B694" s="85" t="s">
        <v>10</v>
      </c>
      <c r="C694" s="85" t="s">
        <v>2011</v>
      </c>
      <c r="D694" s="86">
        <v>1500</v>
      </c>
      <c r="E694" s="85" t="s">
        <v>12</v>
      </c>
      <c r="F694" s="85" t="s">
        <v>13</v>
      </c>
      <c r="G694" s="85" t="s">
        <v>2012</v>
      </c>
      <c r="H694" s="83"/>
    </row>
    <row r="695" ht="15.95" customHeight="1" spans="1:8">
      <c r="A695" s="84" t="s">
        <v>2013</v>
      </c>
      <c r="B695" s="85" t="s">
        <v>10</v>
      </c>
      <c r="C695" s="85" t="s">
        <v>2014</v>
      </c>
      <c r="D695" s="86">
        <v>1500</v>
      </c>
      <c r="E695" s="85" t="s">
        <v>12</v>
      </c>
      <c r="F695" s="85" t="s">
        <v>13</v>
      </c>
      <c r="G695" s="85" t="s">
        <v>2015</v>
      </c>
      <c r="H695" s="83"/>
    </row>
    <row r="696" ht="15.95" customHeight="1" spans="1:8">
      <c r="A696" s="84" t="s">
        <v>2016</v>
      </c>
      <c r="B696" s="85" t="s">
        <v>10</v>
      </c>
      <c r="C696" s="85" t="s">
        <v>2017</v>
      </c>
      <c r="D696" s="86">
        <v>1500</v>
      </c>
      <c r="E696" s="85" t="s">
        <v>12</v>
      </c>
      <c r="F696" s="85" t="s">
        <v>13</v>
      </c>
      <c r="G696" s="85" t="s">
        <v>2018</v>
      </c>
      <c r="H696" s="83"/>
    </row>
    <row r="697" ht="15.95" customHeight="1" spans="1:8">
      <c r="A697" s="84" t="s">
        <v>2019</v>
      </c>
      <c r="B697" s="85" t="s">
        <v>10</v>
      </c>
      <c r="C697" s="85" t="s">
        <v>2020</v>
      </c>
      <c r="D697" s="86">
        <v>1500</v>
      </c>
      <c r="E697" s="85" t="s">
        <v>12</v>
      </c>
      <c r="F697" s="85" t="s">
        <v>13</v>
      </c>
      <c r="G697" s="85" t="s">
        <v>2021</v>
      </c>
      <c r="H697" s="83"/>
    </row>
    <row r="698" ht="15.95" customHeight="1" spans="1:8">
      <c r="A698" s="84" t="s">
        <v>2022</v>
      </c>
      <c r="B698" s="85" t="s">
        <v>10</v>
      </c>
      <c r="C698" s="85" t="s">
        <v>2023</v>
      </c>
      <c r="D698" s="86">
        <v>1500</v>
      </c>
      <c r="E698" s="85" t="s">
        <v>12</v>
      </c>
      <c r="F698" s="85" t="s">
        <v>13</v>
      </c>
      <c r="G698" s="85" t="s">
        <v>2018</v>
      </c>
      <c r="H698" s="83"/>
    </row>
    <row r="699" ht="15.95" customHeight="1" spans="1:8">
      <c r="A699" s="84" t="s">
        <v>2024</v>
      </c>
      <c r="B699" s="85" t="s">
        <v>10</v>
      </c>
      <c r="C699" s="85" t="s">
        <v>2025</v>
      </c>
      <c r="D699" s="86">
        <v>1500</v>
      </c>
      <c r="E699" s="85" t="s">
        <v>12</v>
      </c>
      <c r="F699" s="85" t="s">
        <v>13</v>
      </c>
      <c r="G699" s="85" t="s">
        <v>2026</v>
      </c>
      <c r="H699" s="83"/>
    </row>
    <row r="700" ht="15.95" customHeight="1" spans="1:8">
      <c r="A700" s="84" t="s">
        <v>2027</v>
      </c>
      <c r="B700" s="85" t="s">
        <v>10</v>
      </c>
      <c r="C700" s="85" t="s">
        <v>2028</v>
      </c>
      <c r="D700" s="86">
        <v>1500</v>
      </c>
      <c r="E700" s="85" t="s">
        <v>12</v>
      </c>
      <c r="F700" s="85" t="s">
        <v>13</v>
      </c>
      <c r="G700" s="85" t="s">
        <v>2021</v>
      </c>
      <c r="H700" s="83"/>
    </row>
    <row r="701" ht="15.95" customHeight="1" spans="1:8">
      <c r="A701" s="84" t="s">
        <v>2029</v>
      </c>
      <c r="B701" s="85" t="s">
        <v>10</v>
      </c>
      <c r="C701" s="85" t="s">
        <v>2030</v>
      </c>
      <c r="D701" s="86">
        <v>1500</v>
      </c>
      <c r="E701" s="85" t="s">
        <v>12</v>
      </c>
      <c r="F701" s="85" t="s">
        <v>13</v>
      </c>
      <c r="G701" s="85" t="s">
        <v>2031</v>
      </c>
      <c r="H701" s="83"/>
    </row>
    <row r="702" ht="15.95" customHeight="1" spans="1:8">
      <c r="A702" s="84" t="s">
        <v>2032</v>
      </c>
      <c r="B702" s="85" t="s">
        <v>10</v>
      </c>
      <c r="C702" s="85" t="s">
        <v>2033</v>
      </c>
      <c r="D702" s="86">
        <v>1500</v>
      </c>
      <c r="E702" s="85" t="s">
        <v>12</v>
      </c>
      <c r="F702" s="85" t="s">
        <v>13</v>
      </c>
      <c r="G702" s="85" t="s">
        <v>2034</v>
      </c>
      <c r="H702" s="83"/>
    </row>
    <row r="703" ht="15.95" customHeight="1" spans="1:8">
      <c r="A703" s="84" t="s">
        <v>2035</v>
      </c>
      <c r="B703" s="85" t="s">
        <v>10</v>
      </c>
      <c r="C703" s="85" t="s">
        <v>2036</v>
      </c>
      <c r="D703" s="86">
        <v>1500</v>
      </c>
      <c r="E703" s="85" t="s">
        <v>12</v>
      </c>
      <c r="F703" s="85" t="s">
        <v>13</v>
      </c>
      <c r="G703" s="85" t="s">
        <v>2037</v>
      </c>
      <c r="H703" s="83"/>
    </row>
    <row r="704" ht="15.95" customHeight="1" spans="1:8">
      <c r="A704" s="84" t="s">
        <v>2038</v>
      </c>
      <c r="B704" s="85" t="s">
        <v>10</v>
      </c>
      <c r="C704" s="85" t="s">
        <v>2039</v>
      </c>
      <c r="D704" s="86">
        <v>1500</v>
      </c>
      <c r="E704" s="85" t="s">
        <v>12</v>
      </c>
      <c r="F704" s="85" t="s">
        <v>13</v>
      </c>
      <c r="G704" s="85" t="s">
        <v>2040</v>
      </c>
      <c r="H704" s="83"/>
    </row>
    <row r="705" ht="15.95" customHeight="1" spans="1:8">
      <c r="A705" s="84" t="s">
        <v>2041</v>
      </c>
      <c r="B705" s="85" t="s">
        <v>10</v>
      </c>
      <c r="C705" s="85" t="s">
        <v>2042</v>
      </c>
      <c r="D705" s="86">
        <v>1500</v>
      </c>
      <c r="E705" s="85" t="s">
        <v>12</v>
      </c>
      <c r="F705" s="85" t="s">
        <v>13</v>
      </c>
      <c r="G705" s="85" t="s">
        <v>2034</v>
      </c>
      <c r="H705" s="83"/>
    </row>
    <row r="706" ht="15.95" customHeight="1" spans="1:8">
      <c r="A706" s="84" t="s">
        <v>2043</v>
      </c>
      <c r="B706" s="85" t="s">
        <v>10</v>
      </c>
      <c r="C706" s="85" t="s">
        <v>2044</v>
      </c>
      <c r="D706" s="86">
        <v>1500</v>
      </c>
      <c r="E706" s="85" t="s">
        <v>12</v>
      </c>
      <c r="F706" s="85" t="s">
        <v>13</v>
      </c>
      <c r="G706" s="85" t="s">
        <v>2045</v>
      </c>
      <c r="H706" s="83"/>
    </row>
    <row r="707" ht="15.95" customHeight="1" spans="1:8">
      <c r="A707" s="84" t="s">
        <v>2046</v>
      </c>
      <c r="B707" s="85" t="s">
        <v>10</v>
      </c>
      <c r="C707" s="85" t="s">
        <v>2047</v>
      </c>
      <c r="D707" s="86">
        <v>1500</v>
      </c>
      <c r="E707" s="85" t="s">
        <v>12</v>
      </c>
      <c r="F707" s="85" t="s">
        <v>13</v>
      </c>
      <c r="G707" s="85" t="s">
        <v>2048</v>
      </c>
      <c r="H707" s="83"/>
    </row>
    <row r="708" ht="15.95" customHeight="1" spans="1:8">
      <c r="A708" s="84" t="s">
        <v>2049</v>
      </c>
      <c r="B708" s="85" t="s">
        <v>10</v>
      </c>
      <c r="C708" s="85" t="s">
        <v>2050</v>
      </c>
      <c r="D708" s="86">
        <v>1500</v>
      </c>
      <c r="E708" s="85" t="s">
        <v>12</v>
      </c>
      <c r="F708" s="85" t="s">
        <v>13</v>
      </c>
      <c r="G708" s="85" t="s">
        <v>2051</v>
      </c>
      <c r="H708" s="83"/>
    </row>
    <row r="709" ht="15.95" customHeight="1" spans="1:8">
      <c r="A709" s="84" t="s">
        <v>2052</v>
      </c>
      <c r="B709" s="85" t="s">
        <v>10</v>
      </c>
      <c r="C709" s="85" t="s">
        <v>2053</v>
      </c>
      <c r="D709" s="86">
        <v>1500</v>
      </c>
      <c r="E709" s="85" t="s">
        <v>12</v>
      </c>
      <c r="F709" s="85" t="s">
        <v>13</v>
      </c>
      <c r="G709" s="85" t="s">
        <v>2051</v>
      </c>
      <c r="H709" s="83"/>
    </row>
    <row r="710" ht="15.95" customHeight="1" spans="1:8">
      <c r="A710" s="84" t="s">
        <v>2054</v>
      </c>
      <c r="B710" s="85" t="s">
        <v>10</v>
      </c>
      <c r="C710" s="85" t="s">
        <v>2055</v>
      </c>
      <c r="D710" s="86">
        <v>1500</v>
      </c>
      <c r="E710" s="85" t="s">
        <v>12</v>
      </c>
      <c r="F710" s="85" t="s">
        <v>13</v>
      </c>
      <c r="G710" s="85" t="s">
        <v>2056</v>
      </c>
      <c r="H710" s="83"/>
    </row>
    <row r="711" ht="15.95" customHeight="1" spans="1:8">
      <c r="A711" s="84" t="s">
        <v>2057</v>
      </c>
      <c r="B711" s="85" t="s">
        <v>10</v>
      </c>
      <c r="C711" s="85" t="s">
        <v>2058</v>
      </c>
      <c r="D711" s="86">
        <v>1500</v>
      </c>
      <c r="E711" s="85" t="s">
        <v>12</v>
      </c>
      <c r="F711" s="85" t="s">
        <v>13</v>
      </c>
      <c r="G711" s="85" t="s">
        <v>2059</v>
      </c>
      <c r="H711" s="83"/>
    </row>
    <row r="712" ht="15.95" customHeight="1" spans="1:8">
      <c r="A712" s="84" t="s">
        <v>2060</v>
      </c>
      <c r="B712" s="85" t="s">
        <v>10</v>
      </c>
      <c r="C712" s="85" t="s">
        <v>2061</v>
      </c>
      <c r="D712" s="86">
        <v>1500</v>
      </c>
      <c r="E712" s="85" t="s">
        <v>12</v>
      </c>
      <c r="F712" s="85" t="s">
        <v>13</v>
      </c>
      <c r="G712" s="85" t="s">
        <v>2062</v>
      </c>
      <c r="H712" s="83"/>
    </row>
    <row r="713" ht="15.95" customHeight="1" spans="1:8">
      <c r="A713" s="84" t="s">
        <v>2063</v>
      </c>
      <c r="B713" s="85" t="s">
        <v>10</v>
      </c>
      <c r="C713" s="85" t="s">
        <v>2064</v>
      </c>
      <c r="D713" s="86">
        <v>1500</v>
      </c>
      <c r="E713" s="85" t="s">
        <v>12</v>
      </c>
      <c r="F713" s="85" t="s">
        <v>13</v>
      </c>
      <c r="G713" s="85" t="s">
        <v>2065</v>
      </c>
      <c r="H713" s="83"/>
    </row>
    <row r="714" ht="15.95" customHeight="1" spans="1:8">
      <c r="A714" s="84" t="s">
        <v>2066</v>
      </c>
      <c r="B714" s="85" t="s">
        <v>10</v>
      </c>
      <c r="C714" s="85" t="s">
        <v>2067</v>
      </c>
      <c r="D714" s="86">
        <v>1500</v>
      </c>
      <c r="E714" s="85" t="s">
        <v>12</v>
      </c>
      <c r="F714" s="85" t="s">
        <v>13</v>
      </c>
      <c r="G714" s="85" t="s">
        <v>2065</v>
      </c>
      <c r="H714" s="83"/>
    </row>
    <row r="715" ht="15.95" customHeight="1" spans="1:8">
      <c r="A715" s="84" t="s">
        <v>2068</v>
      </c>
      <c r="B715" s="85" t="s">
        <v>10</v>
      </c>
      <c r="C715" s="85" t="s">
        <v>2069</v>
      </c>
      <c r="D715" s="86">
        <v>1500</v>
      </c>
      <c r="E715" s="85" t="s">
        <v>12</v>
      </c>
      <c r="F715" s="85" t="s">
        <v>13</v>
      </c>
      <c r="G715" s="85" t="s">
        <v>2070</v>
      </c>
      <c r="H715" s="83"/>
    </row>
    <row r="716" ht="15.95" customHeight="1" spans="1:8">
      <c r="A716" s="84" t="s">
        <v>2071</v>
      </c>
      <c r="B716" s="85" t="s">
        <v>10</v>
      </c>
      <c r="C716" s="85" t="s">
        <v>2072</v>
      </c>
      <c r="D716" s="86">
        <v>1500</v>
      </c>
      <c r="E716" s="85" t="s">
        <v>12</v>
      </c>
      <c r="F716" s="85" t="s">
        <v>13</v>
      </c>
      <c r="G716" s="85" t="s">
        <v>2073</v>
      </c>
      <c r="H716" s="83"/>
    </row>
    <row r="717" ht="15.95" customHeight="1" spans="1:8">
      <c r="A717" s="84" t="s">
        <v>2074</v>
      </c>
      <c r="B717" s="85" t="s">
        <v>10</v>
      </c>
      <c r="C717" s="85" t="s">
        <v>2075</v>
      </c>
      <c r="D717" s="86">
        <v>1500</v>
      </c>
      <c r="E717" s="85" t="s">
        <v>12</v>
      </c>
      <c r="F717" s="85" t="s">
        <v>13</v>
      </c>
      <c r="G717" s="85" t="s">
        <v>2076</v>
      </c>
      <c r="H717" s="83"/>
    </row>
    <row r="718" ht="15.95" customHeight="1" spans="1:8">
      <c r="A718" s="84" t="s">
        <v>2077</v>
      </c>
      <c r="B718" s="85" t="s">
        <v>10</v>
      </c>
      <c r="C718" s="85" t="s">
        <v>2078</v>
      </c>
      <c r="D718" s="86">
        <v>1500</v>
      </c>
      <c r="E718" s="85" t="s">
        <v>12</v>
      </c>
      <c r="F718" s="85" t="s">
        <v>13</v>
      </c>
      <c r="G718" s="85" t="s">
        <v>2079</v>
      </c>
      <c r="H718" s="83"/>
    </row>
    <row r="719" ht="15.95" customHeight="1" spans="1:8">
      <c r="A719" s="84" t="s">
        <v>2080</v>
      </c>
      <c r="B719" s="85" t="s">
        <v>10</v>
      </c>
      <c r="C719" s="85" t="s">
        <v>2081</v>
      </c>
      <c r="D719" s="86">
        <v>1500</v>
      </c>
      <c r="E719" s="85" t="s">
        <v>12</v>
      </c>
      <c r="F719" s="85" t="s">
        <v>13</v>
      </c>
      <c r="G719" s="85" t="s">
        <v>2082</v>
      </c>
      <c r="H719" s="83"/>
    </row>
    <row r="720" ht="15.95" customHeight="1" spans="1:8">
      <c r="A720" s="84" t="s">
        <v>2083</v>
      </c>
      <c r="B720" s="85" t="s">
        <v>10</v>
      </c>
      <c r="C720" s="85" t="s">
        <v>2084</v>
      </c>
      <c r="D720" s="86">
        <v>1500</v>
      </c>
      <c r="E720" s="85" t="s">
        <v>12</v>
      </c>
      <c r="F720" s="85" t="s">
        <v>13</v>
      </c>
      <c r="G720" s="85" t="s">
        <v>2085</v>
      </c>
      <c r="H720" s="83"/>
    </row>
    <row r="721" ht="15.95" customHeight="1" spans="1:8">
      <c r="A721" s="84" t="s">
        <v>2086</v>
      </c>
      <c r="B721" s="85" t="s">
        <v>10</v>
      </c>
      <c r="C721" s="85" t="s">
        <v>2087</v>
      </c>
      <c r="D721" s="86">
        <v>1500</v>
      </c>
      <c r="E721" s="85" t="s">
        <v>12</v>
      </c>
      <c r="F721" s="85" t="s">
        <v>13</v>
      </c>
      <c r="G721" s="85" t="s">
        <v>2085</v>
      </c>
      <c r="H721" s="83"/>
    </row>
    <row r="722" ht="15.95" customHeight="1" spans="1:8">
      <c r="A722" s="84" t="s">
        <v>2088</v>
      </c>
      <c r="B722" s="85" t="s">
        <v>10</v>
      </c>
      <c r="C722" s="85" t="s">
        <v>2089</v>
      </c>
      <c r="D722" s="86">
        <v>1500</v>
      </c>
      <c r="E722" s="85" t="s">
        <v>12</v>
      </c>
      <c r="F722" s="85" t="s">
        <v>13</v>
      </c>
      <c r="G722" s="85" t="s">
        <v>2090</v>
      </c>
      <c r="H722" s="83"/>
    </row>
    <row r="723" ht="15.95" customHeight="1" spans="1:8">
      <c r="A723" s="84" t="s">
        <v>2091</v>
      </c>
      <c r="B723" s="85" t="s">
        <v>10</v>
      </c>
      <c r="C723" s="85" t="s">
        <v>2092</v>
      </c>
      <c r="D723" s="86">
        <v>1500</v>
      </c>
      <c r="E723" s="85" t="s">
        <v>12</v>
      </c>
      <c r="F723" s="85" t="s">
        <v>13</v>
      </c>
      <c r="G723" s="85" t="s">
        <v>2090</v>
      </c>
      <c r="H723" s="83"/>
    </row>
    <row r="724" ht="15.95" customHeight="1" spans="1:8">
      <c r="A724" s="84" t="s">
        <v>2093</v>
      </c>
      <c r="B724" s="85" t="s">
        <v>10</v>
      </c>
      <c r="C724" s="85" t="s">
        <v>2094</v>
      </c>
      <c r="D724" s="86">
        <v>1500</v>
      </c>
      <c r="E724" s="85" t="s">
        <v>12</v>
      </c>
      <c r="F724" s="85" t="s">
        <v>13</v>
      </c>
      <c r="G724" s="85" t="s">
        <v>2085</v>
      </c>
      <c r="H724" s="83"/>
    </row>
    <row r="725" ht="15.95" customHeight="1" spans="1:8">
      <c r="A725" s="84" t="s">
        <v>2095</v>
      </c>
      <c r="B725" s="85" t="s">
        <v>10</v>
      </c>
      <c r="C725" s="85" t="s">
        <v>2096</v>
      </c>
      <c r="D725" s="86">
        <v>1500</v>
      </c>
      <c r="E725" s="85" t="s">
        <v>12</v>
      </c>
      <c r="F725" s="85" t="s">
        <v>13</v>
      </c>
      <c r="G725" s="85" t="s">
        <v>2097</v>
      </c>
      <c r="H725" s="83"/>
    </row>
    <row r="726" ht="15.95" customHeight="1" spans="1:8">
      <c r="A726" s="84" t="s">
        <v>2098</v>
      </c>
      <c r="B726" s="85" t="s">
        <v>10</v>
      </c>
      <c r="C726" s="85" t="s">
        <v>2099</v>
      </c>
      <c r="D726" s="86">
        <v>1500</v>
      </c>
      <c r="E726" s="85" t="s">
        <v>12</v>
      </c>
      <c r="F726" s="85" t="s">
        <v>13</v>
      </c>
      <c r="G726" s="85" t="s">
        <v>2100</v>
      </c>
      <c r="H726" s="83"/>
    </row>
    <row r="727" ht="15.95" customHeight="1" spans="1:8">
      <c r="A727" s="84" t="s">
        <v>2101</v>
      </c>
      <c r="B727" s="85" t="s">
        <v>10</v>
      </c>
      <c r="C727" s="85" t="s">
        <v>2102</v>
      </c>
      <c r="D727" s="86">
        <v>1500</v>
      </c>
      <c r="E727" s="85" t="s">
        <v>12</v>
      </c>
      <c r="F727" s="85" t="s">
        <v>13</v>
      </c>
      <c r="G727" s="85" t="s">
        <v>2103</v>
      </c>
      <c r="H727" s="83"/>
    </row>
    <row r="728" ht="15.95" customHeight="1" spans="1:8">
      <c r="A728" s="84" t="s">
        <v>2104</v>
      </c>
      <c r="B728" s="85" t="s">
        <v>10</v>
      </c>
      <c r="C728" s="85" t="s">
        <v>2105</v>
      </c>
      <c r="D728" s="86">
        <v>1500</v>
      </c>
      <c r="E728" s="85" t="s">
        <v>12</v>
      </c>
      <c r="F728" s="85" t="s">
        <v>13</v>
      </c>
      <c r="G728" s="85" t="s">
        <v>2106</v>
      </c>
      <c r="H728" s="83"/>
    </row>
    <row r="729" ht="15.95" customHeight="1" spans="1:8">
      <c r="A729" s="84" t="s">
        <v>2107</v>
      </c>
      <c r="B729" s="85" t="s">
        <v>10</v>
      </c>
      <c r="C729" s="85" t="s">
        <v>2108</v>
      </c>
      <c r="D729" s="86">
        <v>1500</v>
      </c>
      <c r="E729" s="85" t="s">
        <v>12</v>
      </c>
      <c r="F729" s="85" t="s">
        <v>13</v>
      </c>
      <c r="G729" s="85" t="s">
        <v>2109</v>
      </c>
      <c r="H729" s="83"/>
    </row>
    <row r="730" ht="15.95" customHeight="1" spans="1:8">
      <c r="A730" s="84" t="s">
        <v>2110</v>
      </c>
      <c r="B730" s="85" t="s">
        <v>10</v>
      </c>
      <c r="C730" s="85" t="s">
        <v>2111</v>
      </c>
      <c r="D730" s="86">
        <v>1500</v>
      </c>
      <c r="E730" s="85" t="s">
        <v>12</v>
      </c>
      <c r="F730" s="85" t="s">
        <v>13</v>
      </c>
      <c r="G730" s="85" t="s">
        <v>2112</v>
      </c>
      <c r="H730" s="83"/>
    </row>
    <row r="731" ht="15.95" customHeight="1" spans="1:8">
      <c r="A731" s="84" t="s">
        <v>2113</v>
      </c>
      <c r="B731" s="85" t="s">
        <v>10</v>
      </c>
      <c r="C731" s="85" t="s">
        <v>2114</v>
      </c>
      <c r="D731" s="86">
        <v>1500</v>
      </c>
      <c r="E731" s="85" t="s">
        <v>12</v>
      </c>
      <c r="F731" s="85" t="s">
        <v>13</v>
      </c>
      <c r="G731" s="85" t="s">
        <v>2115</v>
      </c>
      <c r="H731" s="83"/>
    </row>
    <row r="732" ht="15.95" customHeight="1" spans="1:8">
      <c r="A732" s="84" t="s">
        <v>2116</v>
      </c>
      <c r="B732" s="85" t="s">
        <v>10</v>
      </c>
      <c r="C732" s="85" t="s">
        <v>2117</v>
      </c>
      <c r="D732" s="86">
        <v>1500</v>
      </c>
      <c r="E732" s="85" t="s">
        <v>12</v>
      </c>
      <c r="F732" s="85" t="s">
        <v>13</v>
      </c>
      <c r="G732" s="85" t="s">
        <v>2118</v>
      </c>
      <c r="H732" s="83"/>
    </row>
    <row r="733" ht="15.95" customHeight="1" spans="1:8">
      <c r="A733" s="84" t="s">
        <v>2119</v>
      </c>
      <c r="B733" s="85" t="s">
        <v>10</v>
      </c>
      <c r="C733" s="85" t="s">
        <v>2120</v>
      </c>
      <c r="D733" s="86">
        <v>1500</v>
      </c>
      <c r="E733" s="85" t="s">
        <v>12</v>
      </c>
      <c r="F733" s="85" t="s">
        <v>13</v>
      </c>
      <c r="G733" s="85" t="s">
        <v>2121</v>
      </c>
      <c r="H733" s="83"/>
    </row>
    <row r="734" ht="15.95" customHeight="1" spans="1:8">
      <c r="A734" s="84" t="s">
        <v>2122</v>
      </c>
      <c r="B734" s="85" t="s">
        <v>10</v>
      </c>
      <c r="C734" s="85" t="s">
        <v>2123</v>
      </c>
      <c r="D734" s="86">
        <v>1500</v>
      </c>
      <c r="E734" s="85" t="s">
        <v>12</v>
      </c>
      <c r="F734" s="85" t="s">
        <v>13</v>
      </c>
      <c r="G734" s="85" t="s">
        <v>2124</v>
      </c>
      <c r="H734" s="83"/>
    </row>
    <row r="735" ht="15.95" customHeight="1" spans="1:8">
      <c r="A735" s="84" t="s">
        <v>2125</v>
      </c>
      <c r="B735" s="85" t="s">
        <v>10</v>
      </c>
      <c r="C735" s="85" t="s">
        <v>2126</v>
      </c>
      <c r="D735" s="86">
        <v>1500</v>
      </c>
      <c r="E735" s="85" t="s">
        <v>12</v>
      </c>
      <c r="F735" s="85" t="s">
        <v>13</v>
      </c>
      <c r="G735" s="85" t="s">
        <v>2115</v>
      </c>
      <c r="H735" s="83"/>
    </row>
    <row r="736" ht="15.95" customHeight="1" spans="1:8">
      <c r="A736" s="84" t="s">
        <v>2127</v>
      </c>
      <c r="B736" s="85" t="s">
        <v>10</v>
      </c>
      <c r="C736" s="85" t="s">
        <v>2128</v>
      </c>
      <c r="D736" s="86">
        <v>1500</v>
      </c>
      <c r="E736" s="85" t="s">
        <v>12</v>
      </c>
      <c r="F736" s="85" t="s">
        <v>13</v>
      </c>
      <c r="G736" s="85" t="s">
        <v>2118</v>
      </c>
      <c r="H736" s="83"/>
    </row>
    <row r="737" ht="15.95" customHeight="1" spans="1:8">
      <c r="A737" s="84" t="s">
        <v>2129</v>
      </c>
      <c r="B737" s="85" t="s">
        <v>10</v>
      </c>
      <c r="C737" s="85" t="s">
        <v>2130</v>
      </c>
      <c r="D737" s="86">
        <v>1500</v>
      </c>
      <c r="E737" s="85" t="s">
        <v>12</v>
      </c>
      <c r="F737" s="85" t="s">
        <v>13</v>
      </c>
      <c r="G737" s="85" t="s">
        <v>2131</v>
      </c>
      <c r="H737" s="83"/>
    </row>
    <row r="738" ht="15.95" customHeight="1" spans="1:8">
      <c r="A738" s="84" t="s">
        <v>2132</v>
      </c>
      <c r="B738" s="85" t="s">
        <v>10</v>
      </c>
      <c r="C738" s="85" t="s">
        <v>2133</v>
      </c>
      <c r="D738" s="86">
        <v>1500</v>
      </c>
      <c r="E738" s="85" t="s">
        <v>12</v>
      </c>
      <c r="F738" s="85" t="s">
        <v>13</v>
      </c>
      <c r="G738" s="85" t="s">
        <v>2124</v>
      </c>
      <c r="H738" s="83"/>
    </row>
    <row r="739" ht="15.95" customHeight="1" spans="1:8">
      <c r="A739" s="84" t="s">
        <v>2134</v>
      </c>
      <c r="B739" s="85" t="s">
        <v>10</v>
      </c>
      <c r="C739" s="85" t="s">
        <v>2135</v>
      </c>
      <c r="D739" s="86">
        <v>1500</v>
      </c>
      <c r="E739" s="85" t="s">
        <v>12</v>
      </c>
      <c r="F739" s="85" t="s">
        <v>13</v>
      </c>
      <c r="G739" s="85" t="s">
        <v>2136</v>
      </c>
      <c r="H739" s="83"/>
    </row>
    <row r="740" ht="15.95" customHeight="1" spans="1:8">
      <c r="A740" s="84" t="s">
        <v>2137</v>
      </c>
      <c r="B740" s="85" t="s">
        <v>10</v>
      </c>
      <c r="C740" s="85" t="s">
        <v>2138</v>
      </c>
      <c r="D740" s="86">
        <v>1500</v>
      </c>
      <c r="E740" s="85" t="s">
        <v>12</v>
      </c>
      <c r="F740" s="85" t="s">
        <v>13</v>
      </c>
      <c r="G740" s="85" t="s">
        <v>2136</v>
      </c>
      <c r="H740" s="83"/>
    </row>
    <row r="741" ht="15.95" customHeight="1" spans="1:8">
      <c r="A741" s="84" t="s">
        <v>2139</v>
      </c>
      <c r="B741" s="85" t="s">
        <v>10</v>
      </c>
      <c r="C741" s="85" t="s">
        <v>2140</v>
      </c>
      <c r="D741" s="86">
        <v>1500</v>
      </c>
      <c r="E741" s="85" t="s">
        <v>12</v>
      </c>
      <c r="F741" s="85" t="s">
        <v>13</v>
      </c>
      <c r="G741" s="85" t="s">
        <v>2141</v>
      </c>
      <c r="H741" s="83"/>
    </row>
    <row r="742" ht="15.95" customHeight="1" spans="1:8">
      <c r="A742" s="84" t="s">
        <v>2142</v>
      </c>
      <c r="B742" s="85" t="s">
        <v>10</v>
      </c>
      <c r="C742" s="85" t="s">
        <v>2143</v>
      </c>
      <c r="D742" s="86">
        <v>1500</v>
      </c>
      <c r="E742" s="85" t="s">
        <v>12</v>
      </c>
      <c r="F742" s="85" t="s">
        <v>13</v>
      </c>
      <c r="G742" s="85" t="s">
        <v>2144</v>
      </c>
      <c r="H742" s="83"/>
    </row>
    <row r="743" ht="15.95" customHeight="1" spans="1:8">
      <c r="A743" s="84" t="s">
        <v>2145</v>
      </c>
      <c r="B743" s="85" t="s">
        <v>10</v>
      </c>
      <c r="C743" s="85" t="s">
        <v>2146</v>
      </c>
      <c r="D743" s="86">
        <v>1500</v>
      </c>
      <c r="E743" s="85" t="s">
        <v>12</v>
      </c>
      <c r="F743" s="85" t="s">
        <v>13</v>
      </c>
      <c r="G743" s="85" t="s">
        <v>2147</v>
      </c>
      <c r="H743" s="83"/>
    </row>
    <row r="744" ht="15.95" customHeight="1" spans="1:8">
      <c r="A744" s="84" t="s">
        <v>2148</v>
      </c>
      <c r="B744" s="85" t="s">
        <v>10</v>
      </c>
      <c r="C744" s="85" t="s">
        <v>2149</v>
      </c>
      <c r="D744" s="86">
        <v>1500</v>
      </c>
      <c r="E744" s="85" t="s">
        <v>12</v>
      </c>
      <c r="F744" s="85" t="s">
        <v>13</v>
      </c>
      <c r="G744" s="85" t="s">
        <v>2150</v>
      </c>
      <c r="H744" s="83"/>
    </row>
    <row r="745" ht="15.95" customHeight="1" spans="1:8">
      <c r="A745" s="84" t="s">
        <v>2151</v>
      </c>
      <c r="B745" s="85" t="s">
        <v>10</v>
      </c>
      <c r="C745" s="85" t="s">
        <v>2152</v>
      </c>
      <c r="D745" s="86">
        <v>1500</v>
      </c>
      <c r="E745" s="85" t="s">
        <v>12</v>
      </c>
      <c r="F745" s="85" t="s">
        <v>13</v>
      </c>
      <c r="G745" s="85" t="s">
        <v>2153</v>
      </c>
      <c r="H745" s="83"/>
    </row>
    <row r="746" ht="15.95" customHeight="1" spans="1:8">
      <c r="A746" s="84" t="s">
        <v>2154</v>
      </c>
      <c r="B746" s="85" t="s">
        <v>10</v>
      </c>
      <c r="C746" s="85" t="s">
        <v>2155</v>
      </c>
      <c r="D746" s="86">
        <v>1500</v>
      </c>
      <c r="E746" s="85" t="s">
        <v>12</v>
      </c>
      <c r="F746" s="85" t="s">
        <v>13</v>
      </c>
      <c r="G746" s="85" t="s">
        <v>2153</v>
      </c>
      <c r="H746" s="83"/>
    </row>
    <row r="747" ht="15.95" customHeight="1" spans="1:8">
      <c r="A747" s="84" t="s">
        <v>2156</v>
      </c>
      <c r="B747" s="85" t="s">
        <v>10</v>
      </c>
      <c r="C747" s="85" t="s">
        <v>2157</v>
      </c>
      <c r="D747" s="86">
        <v>1500</v>
      </c>
      <c r="E747" s="85" t="s">
        <v>12</v>
      </c>
      <c r="F747" s="85" t="s">
        <v>13</v>
      </c>
      <c r="G747" s="85" t="s">
        <v>2153</v>
      </c>
      <c r="H747" s="83"/>
    </row>
    <row r="748" ht="15.95" customHeight="1" spans="1:8">
      <c r="A748" s="84" t="s">
        <v>2158</v>
      </c>
      <c r="B748" s="85" t="s">
        <v>10</v>
      </c>
      <c r="C748" s="85" t="s">
        <v>2159</v>
      </c>
      <c r="D748" s="86">
        <v>1500</v>
      </c>
      <c r="E748" s="85" t="s">
        <v>12</v>
      </c>
      <c r="F748" s="85" t="s">
        <v>13</v>
      </c>
      <c r="G748" s="85" t="s">
        <v>2153</v>
      </c>
      <c r="H748" s="83"/>
    </row>
    <row r="749" ht="15.95" customHeight="1" spans="1:8">
      <c r="A749" s="84" t="s">
        <v>2160</v>
      </c>
      <c r="B749" s="85" t="s">
        <v>10</v>
      </c>
      <c r="C749" s="85" t="s">
        <v>2161</v>
      </c>
      <c r="D749" s="86">
        <v>1500</v>
      </c>
      <c r="E749" s="85" t="s">
        <v>12</v>
      </c>
      <c r="F749" s="85" t="s">
        <v>13</v>
      </c>
      <c r="G749" s="85" t="s">
        <v>2153</v>
      </c>
      <c r="H749" s="83"/>
    </row>
    <row r="750" ht="15.95" customHeight="1" spans="1:8">
      <c r="A750" s="84" t="s">
        <v>2162</v>
      </c>
      <c r="B750" s="85" t="s">
        <v>10</v>
      </c>
      <c r="C750" s="85" t="s">
        <v>2163</v>
      </c>
      <c r="D750" s="86">
        <v>1500</v>
      </c>
      <c r="E750" s="85" t="s">
        <v>12</v>
      </c>
      <c r="F750" s="85" t="s">
        <v>13</v>
      </c>
      <c r="G750" s="85" t="s">
        <v>2164</v>
      </c>
      <c r="H750" s="83"/>
    </row>
    <row r="751" ht="15.95" customHeight="1" spans="1:8">
      <c r="A751" s="84" t="s">
        <v>2165</v>
      </c>
      <c r="B751" s="85" t="s">
        <v>10</v>
      </c>
      <c r="C751" s="85" t="s">
        <v>2166</v>
      </c>
      <c r="D751" s="86">
        <v>1500</v>
      </c>
      <c r="E751" s="85" t="s">
        <v>12</v>
      </c>
      <c r="F751" s="85" t="s">
        <v>13</v>
      </c>
      <c r="G751" s="85" t="s">
        <v>2167</v>
      </c>
      <c r="H751" s="83"/>
    </row>
    <row r="752" ht="15.95" customHeight="1" spans="1:8">
      <c r="A752" s="84" t="s">
        <v>2168</v>
      </c>
      <c r="B752" s="85" t="s">
        <v>10</v>
      </c>
      <c r="C752" s="85" t="s">
        <v>2169</v>
      </c>
      <c r="D752" s="86">
        <v>1500</v>
      </c>
      <c r="E752" s="85" t="s">
        <v>12</v>
      </c>
      <c r="F752" s="85" t="s">
        <v>13</v>
      </c>
      <c r="G752" s="85" t="s">
        <v>2170</v>
      </c>
      <c r="H752" s="83"/>
    </row>
    <row r="753" ht="15.95" customHeight="1" spans="1:8">
      <c r="A753" s="84" t="s">
        <v>2171</v>
      </c>
      <c r="B753" s="85" t="s">
        <v>10</v>
      </c>
      <c r="C753" s="85" t="s">
        <v>2172</v>
      </c>
      <c r="D753" s="86">
        <v>1500</v>
      </c>
      <c r="E753" s="85" t="s">
        <v>12</v>
      </c>
      <c r="F753" s="85" t="s">
        <v>13</v>
      </c>
      <c r="G753" s="85" t="s">
        <v>2173</v>
      </c>
      <c r="H753" s="83"/>
    </row>
    <row r="754" ht="15.95" customHeight="1" spans="1:8">
      <c r="A754" s="84" t="s">
        <v>2174</v>
      </c>
      <c r="B754" s="85" t="s">
        <v>10</v>
      </c>
      <c r="C754" s="85" t="s">
        <v>2175</v>
      </c>
      <c r="D754" s="86">
        <v>1500</v>
      </c>
      <c r="E754" s="85" t="s">
        <v>12</v>
      </c>
      <c r="F754" s="85" t="s">
        <v>13</v>
      </c>
      <c r="G754" s="85" t="s">
        <v>2176</v>
      </c>
      <c r="H754" s="83"/>
    </row>
    <row r="755" ht="15.95" customHeight="1" spans="1:8">
      <c r="A755" s="84" t="s">
        <v>2177</v>
      </c>
      <c r="B755" s="85" t="s">
        <v>10</v>
      </c>
      <c r="C755" s="85" t="s">
        <v>2178</v>
      </c>
      <c r="D755" s="86">
        <v>1500</v>
      </c>
      <c r="E755" s="85" t="s">
        <v>12</v>
      </c>
      <c r="F755" s="85" t="s">
        <v>13</v>
      </c>
      <c r="G755" s="85" t="s">
        <v>2179</v>
      </c>
      <c r="H755" s="83"/>
    </row>
    <row r="756" ht="15.95" customHeight="1" spans="1:8">
      <c r="A756" s="84" t="s">
        <v>2180</v>
      </c>
      <c r="B756" s="85" t="s">
        <v>10</v>
      </c>
      <c r="C756" s="85" t="s">
        <v>2181</v>
      </c>
      <c r="D756" s="86">
        <v>1500</v>
      </c>
      <c r="E756" s="85" t="s">
        <v>12</v>
      </c>
      <c r="F756" s="85" t="s">
        <v>13</v>
      </c>
      <c r="G756" s="85" t="s">
        <v>2179</v>
      </c>
      <c r="H756" s="83"/>
    </row>
    <row r="757" ht="15.95" customHeight="1" spans="1:8">
      <c r="A757" s="84" t="s">
        <v>2182</v>
      </c>
      <c r="B757" s="85" t="s">
        <v>10</v>
      </c>
      <c r="C757" s="85" t="s">
        <v>2183</v>
      </c>
      <c r="D757" s="86">
        <v>1500</v>
      </c>
      <c r="E757" s="85" t="s">
        <v>12</v>
      </c>
      <c r="F757" s="85" t="s">
        <v>13</v>
      </c>
      <c r="G757" s="85" t="s">
        <v>2184</v>
      </c>
      <c r="H757" s="83"/>
    </row>
    <row r="758" ht="15.95" customHeight="1" spans="1:8">
      <c r="A758" s="84" t="s">
        <v>2185</v>
      </c>
      <c r="B758" s="85" t="s">
        <v>10</v>
      </c>
      <c r="C758" s="85" t="s">
        <v>2186</v>
      </c>
      <c r="D758" s="86">
        <v>1500</v>
      </c>
      <c r="E758" s="85" t="s">
        <v>12</v>
      </c>
      <c r="F758" s="85" t="s">
        <v>13</v>
      </c>
      <c r="G758" s="85" t="s">
        <v>2187</v>
      </c>
      <c r="H758" s="83"/>
    </row>
    <row r="759" ht="15.95" customHeight="1" spans="1:8">
      <c r="A759" s="84" t="s">
        <v>2188</v>
      </c>
      <c r="B759" s="85" t="s">
        <v>10</v>
      </c>
      <c r="C759" s="85" t="s">
        <v>2189</v>
      </c>
      <c r="D759" s="86">
        <v>1500</v>
      </c>
      <c r="E759" s="85" t="s">
        <v>12</v>
      </c>
      <c r="F759" s="85" t="s">
        <v>13</v>
      </c>
      <c r="G759" s="85" t="s">
        <v>2190</v>
      </c>
      <c r="H759" s="83"/>
    </row>
    <row r="760" ht="15.95" customHeight="1" spans="1:8">
      <c r="A760" s="84" t="s">
        <v>2191</v>
      </c>
      <c r="B760" s="85" t="s">
        <v>10</v>
      </c>
      <c r="C760" s="85" t="s">
        <v>2192</v>
      </c>
      <c r="D760" s="86">
        <v>1500</v>
      </c>
      <c r="E760" s="85" t="s">
        <v>12</v>
      </c>
      <c r="F760" s="85" t="s">
        <v>13</v>
      </c>
      <c r="G760" s="85" t="s">
        <v>2193</v>
      </c>
      <c r="H760" s="83"/>
    </row>
    <row r="761" ht="15.95" customHeight="1" spans="1:8">
      <c r="A761" s="84" t="s">
        <v>2194</v>
      </c>
      <c r="B761" s="85" t="s">
        <v>10</v>
      </c>
      <c r="C761" s="85" t="s">
        <v>2195</v>
      </c>
      <c r="D761" s="86">
        <v>1500</v>
      </c>
      <c r="E761" s="85" t="s">
        <v>12</v>
      </c>
      <c r="F761" s="85" t="s">
        <v>13</v>
      </c>
      <c r="G761" s="85" t="s">
        <v>2196</v>
      </c>
      <c r="H761" s="83"/>
    </row>
    <row r="762" ht="15.95" customHeight="1" spans="1:8">
      <c r="A762" s="84" t="s">
        <v>2197</v>
      </c>
      <c r="B762" s="85" t="s">
        <v>10</v>
      </c>
      <c r="C762" s="85" t="s">
        <v>2198</v>
      </c>
      <c r="D762" s="86">
        <v>1500</v>
      </c>
      <c r="E762" s="85" t="s">
        <v>12</v>
      </c>
      <c r="F762" s="85" t="s">
        <v>13</v>
      </c>
      <c r="G762" s="85" t="s">
        <v>2199</v>
      </c>
      <c r="H762" s="83"/>
    </row>
    <row r="763" ht="15.95" customHeight="1" spans="1:8">
      <c r="A763" s="84" t="s">
        <v>2200</v>
      </c>
      <c r="B763" s="85" t="s">
        <v>10</v>
      </c>
      <c r="C763" s="85" t="s">
        <v>2201</v>
      </c>
      <c r="D763" s="86">
        <v>1500</v>
      </c>
      <c r="E763" s="85" t="s">
        <v>12</v>
      </c>
      <c r="F763" s="85" t="s">
        <v>13</v>
      </c>
      <c r="G763" s="85" t="s">
        <v>2202</v>
      </c>
      <c r="H763" s="83"/>
    </row>
    <row r="764" ht="15.95" customHeight="1" spans="1:8">
      <c r="A764" s="84" t="s">
        <v>2203</v>
      </c>
      <c r="B764" s="85" t="s">
        <v>10</v>
      </c>
      <c r="C764" s="85" t="s">
        <v>2204</v>
      </c>
      <c r="D764" s="86">
        <v>1500</v>
      </c>
      <c r="E764" s="85" t="s">
        <v>12</v>
      </c>
      <c r="F764" s="85" t="s">
        <v>13</v>
      </c>
      <c r="G764" s="85" t="s">
        <v>2205</v>
      </c>
      <c r="H764" s="83"/>
    </row>
    <row r="765" ht="15.95" customHeight="1" spans="1:8">
      <c r="A765" s="84" t="s">
        <v>2206</v>
      </c>
      <c r="B765" s="85" t="s">
        <v>10</v>
      </c>
      <c r="C765" s="85" t="s">
        <v>2207</v>
      </c>
      <c r="D765" s="86">
        <v>1500</v>
      </c>
      <c r="E765" s="85" t="s">
        <v>12</v>
      </c>
      <c r="F765" s="85" t="s">
        <v>13</v>
      </c>
      <c r="G765" s="85" t="s">
        <v>2208</v>
      </c>
      <c r="H765" s="83"/>
    </row>
    <row r="766" ht="15.95" customHeight="1" spans="1:8">
      <c r="A766" s="84" t="s">
        <v>2209</v>
      </c>
      <c r="B766" s="85" t="s">
        <v>10</v>
      </c>
      <c r="C766" s="85" t="s">
        <v>2210</v>
      </c>
      <c r="D766" s="86">
        <v>1450</v>
      </c>
      <c r="E766" s="85" t="s">
        <v>12</v>
      </c>
      <c r="F766" s="85" t="s">
        <v>13</v>
      </c>
      <c r="G766" s="85" t="s">
        <v>2211</v>
      </c>
      <c r="H766" s="83"/>
    </row>
    <row r="767" ht="15.95" customHeight="1" spans="1:8">
      <c r="A767" s="84" t="s">
        <v>2212</v>
      </c>
      <c r="B767" s="85" t="s">
        <v>10</v>
      </c>
      <c r="C767" s="85" t="s">
        <v>2213</v>
      </c>
      <c r="D767" s="86">
        <v>1500</v>
      </c>
      <c r="E767" s="85" t="s">
        <v>12</v>
      </c>
      <c r="F767" s="85" t="s">
        <v>13</v>
      </c>
      <c r="G767" s="85" t="s">
        <v>2214</v>
      </c>
      <c r="H767" s="83"/>
    </row>
    <row r="768" ht="15.95" customHeight="1" spans="1:8">
      <c r="A768" s="84" t="s">
        <v>2215</v>
      </c>
      <c r="B768" s="85" t="s">
        <v>10</v>
      </c>
      <c r="C768" s="85" t="s">
        <v>2216</v>
      </c>
      <c r="D768" s="86">
        <v>1500</v>
      </c>
      <c r="E768" s="85" t="s">
        <v>12</v>
      </c>
      <c r="F768" s="85" t="s">
        <v>13</v>
      </c>
      <c r="G768" s="85" t="s">
        <v>2217</v>
      </c>
      <c r="H768" s="83"/>
    </row>
    <row r="769" ht="15.95" customHeight="1" spans="1:8">
      <c r="A769" s="84" t="s">
        <v>2218</v>
      </c>
      <c r="B769" s="85" t="s">
        <v>10</v>
      </c>
      <c r="C769" s="85" t="s">
        <v>2219</v>
      </c>
      <c r="D769" s="86">
        <v>1450</v>
      </c>
      <c r="E769" s="85" t="s">
        <v>12</v>
      </c>
      <c r="F769" s="85" t="s">
        <v>13</v>
      </c>
      <c r="G769" s="85" t="s">
        <v>2220</v>
      </c>
      <c r="H769" s="83"/>
    </row>
    <row r="770" ht="15.95" customHeight="1" spans="1:8">
      <c r="A770" s="84" t="s">
        <v>2221</v>
      </c>
      <c r="B770" s="85" t="s">
        <v>10</v>
      </c>
      <c r="C770" s="85" t="s">
        <v>2222</v>
      </c>
      <c r="D770" s="86">
        <v>1480</v>
      </c>
      <c r="E770" s="85" t="s">
        <v>12</v>
      </c>
      <c r="F770" s="85" t="s">
        <v>13</v>
      </c>
      <c r="G770" s="85" t="s">
        <v>2223</v>
      </c>
      <c r="H770" s="83"/>
    </row>
    <row r="771" ht="15.95" customHeight="1" spans="1:8">
      <c r="A771" s="84" t="s">
        <v>2224</v>
      </c>
      <c r="B771" s="85" t="s">
        <v>10</v>
      </c>
      <c r="C771" s="85" t="s">
        <v>2225</v>
      </c>
      <c r="D771" s="86">
        <v>1480</v>
      </c>
      <c r="E771" s="85" t="s">
        <v>12</v>
      </c>
      <c r="F771" s="85" t="s">
        <v>13</v>
      </c>
      <c r="G771" s="85" t="s">
        <v>2226</v>
      </c>
      <c r="H771" s="83"/>
    </row>
    <row r="772" ht="15.95" customHeight="1" spans="1:8">
      <c r="A772" s="84" t="s">
        <v>2227</v>
      </c>
      <c r="B772" s="85" t="s">
        <v>10</v>
      </c>
      <c r="C772" s="85" t="s">
        <v>2228</v>
      </c>
      <c r="D772" s="86">
        <v>1000</v>
      </c>
      <c r="E772" s="85" t="s">
        <v>12</v>
      </c>
      <c r="F772" s="85" t="s">
        <v>13</v>
      </c>
      <c r="G772" s="85" t="s">
        <v>2229</v>
      </c>
      <c r="H772" s="83"/>
    </row>
    <row r="773" ht="15.95" customHeight="1" spans="1:8">
      <c r="A773" s="84" t="s">
        <v>2230</v>
      </c>
      <c r="B773" s="85" t="s">
        <v>10</v>
      </c>
      <c r="C773" s="85" t="s">
        <v>2231</v>
      </c>
      <c r="D773" s="86">
        <v>1500</v>
      </c>
      <c r="E773" s="85" t="s">
        <v>12</v>
      </c>
      <c r="F773" s="85" t="s">
        <v>13</v>
      </c>
      <c r="G773" s="85" t="s">
        <v>2232</v>
      </c>
      <c r="H773" s="83"/>
    </row>
    <row r="774" ht="15.95" customHeight="1" spans="1:8">
      <c r="A774" s="84" t="s">
        <v>2233</v>
      </c>
      <c r="B774" s="85" t="s">
        <v>10</v>
      </c>
      <c r="C774" s="85" t="s">
        <v>2234</v>
      </c>
      <c r="D774" s="86">
        <v>900</v>
      </c>
      <c r="E774" s="85" t="s">
        <v>12</v>
      </c>
      <c r="F774" s="85" t="s">
        <v>13</v>
      </c>
      <c r="G774" s="85" t="s">
        <v>2232</v>
      </c>
      <c r="H774" s="83"/>
    </row>
    <row r="775" ht="15.95" customHeight="1" spans="1:8">
      <c r="A775" s="84" t="s">
        <v>2235</v>
      </c>
      <c r="B775" s="85" t="s">
        <v>10</v>
      </c>
      <c r="C775" s="85" t="s">
        <v>2236</v>
      </c>
      <c r="D775" s="86">
        <v>1400</v>
      </c>
      <c r="E775" s="85" t="s">
        <v>12</v>
      </c>
      <c r="F775" s="85" t="s">
        <v>13</v>
      </c>
      <c r="G775" s="85" t="s">
        <v>2237</v>
      </c>
      <c r="H775" s="83"/>
    </row>
    <row r="776" ht="15.95" customHeight="1" spans="1:8">
      <c r="A776" s="84" t="s">
        <v>2238</v>
      </c>
      <c r="B776" s="85" t="s">
        <v>10</v>
      </c>
      <c r="C776" s="85" t="s">
        <v>2239</v>
      </c>
      <c r="D776" s="86">
        <v>1500</v>
      </c>
      <c r="E776" s="85" t="s">
        <v>12</v>
      </c>
      <c r="F776" s="85" t="s">
        <v>13</v>
      </c>
      <c r="G776" s="85" t="s">
        <v>2240</v>
      </c>
      <c r="H776" s="83"/>
    </row>
    <row r="777" ht="15.95" customHeight="1" spans="1:8">
      <c r="A777" s="84" t="s">
        <v>2241</v>
      </c>
      <c r="B777" s="85" t="s">
        <v>10</v>
      </c>
      <c r="C777" s="85" t="s">
        <v>2242</v>
      </c>
      <c r="D777" s="86">
        <v>1500</v>
      </c>
      <c r="E777" s="85" t="s">
        <v>12</v>
      </c>
      <c r="F777" s="85" t="s">
        <v>13</v>
      </c>
      <c r="G777" s="85" t="s">
        <v>2243</v>
      </c>
      <c r="H777" s="83"/>
    </row>
    <row r="778" ht="15.95" customHeight="1" spans="1:8">
      <c r="A778" s="84" t="s">
        <v>2244</v>
      </c>
      <c r="B778" s="85" t="s">
        <v>10</v>
      </c>
      <c r="C778" s="85" t="s">
        <v>2245</v>
      </c>
      <c r="D778" s="86">
        <v>1000</v>
      </c>
      <c r="E778" s="85" t="s">
        <v>12</v>
      </c>
      <c r="F778" s="85" t="s">
        <v>13</v>
      </c>
      <c r="G778" s="85" t="s">
        <v>2246</v>
      </c>
      <c r="H778" s="83"/>
    </row>
    <row r="779" ht="15.95" customHeight="1" spans="1:8">
      <c r="A779" s="84" t="s">
        <v>2247</v>
      </c>
      <c r="B779" s="85" t="s">
        <v>10</v>
      </c>
      <c r="C779" s="85" t="s">
        <v>2248</v>
      </c>
      <c r="D779" s="86">
        <v>1500</v>
      </c>
      <c r="E779" s="85" t="s">
        <v>12</v>
      </c>
      <c r="F779" s="85" t="s">
        <v>13</v>
      </c>
      <c r="G779" s="85" t="s">
        <v>2249</v>
      </c>
      <c r="H779" s="83"/>
    </row>
    <row r="780" ht="15.95" customHeight="1" spans="1:8">
      <c r="A780" s="84" t="s">
        <v>2250</v>
      </c>
      <c r="B780" s="85" t="s">
        <v>10</v>
      </c>
      <c r="C780" s="85" t="s">
        <v>2251</v>
      </c>
      <c r="D780" s="86">
        <v>1450</v>
      </c>
      <c r="E780" s="85" t="s">
        <v>12</v>
      </c>
      <c r="F780" s="85" t="s">
        <v>13</v>
      </c>
      <c r="G780" s="85" t="s">
        <v>2252</v>
      </c>
      <c r="H780" s="83"/>
    </row>
    <row r="781" ht="15.95" customHeight="1" spans="1:8">
      <c r="A781" s="84" t="s">
        <v>2253</v>
      </c>
      <c r="B781" s="85" t="s">
        <v>10</v>
      </c>
      <c r="C781" s="85" t="s">
        <v>2254</v>
      </c>
      <c r="D781" s="86">
        <v>1450</v>
      </c>
      <c r="E781" s="85" t="s">
        <v>12</v>
      </c>
      <c r="F781" s="85" t="s">
        <v>13</v>
      </c>
      <c r="G781" s="85" t="s">
        <v>2255</v>
      </c>
      <c r="H781" s="83"/>
    </row>
    <row r="782" ht="15.95" customHeight="1" spans="1:8">
      <c r="A782" s="84" t="s">
        <v>2256</v>
      </c>
      <c r="B782" s="85" t="s">
        <v>10</v>
      </c>
      <c r="C782" s="85" t="s">
        <v>2257</v>
      </c>
      <c r="D782" s="86">
        <v>1450</v>
      </c>
      <c r="E782" s="85" t="s">
        <v>12</v>
      </c>
      <c r="F782" s="85" t="s">
        <v>13</v>
      </c>
      <c r="G782" s="85" t="s">
        <v>2255</v>
      </c>
      <c r="H782" s="83"/>
    </row>
    <row r="783" ht="15.95" customHeight="1" spans="1:8">
      <c r="A783" s="84" t="s">
        <v>2258</v>
      </c>
      <c r="B783" s="85" t="s">
        <v>10</v>
      </c>
      <c r="C783" s="85" t="s">
        <v>2259</v>
      </c>
      <c r="D783" s="86">
        <v>1500</v>
      </c>
      <c r="E783" s="85" t="s">
        <v>12</v>
      </c>
      <c r="F783" s="85" t="s">
        <v>13</v>
      </c>
      <c r="G783" s="85" t="s">
        <v>2260</v>
      </c>
      <c r="H783" s="83"/>
    </row>
    <row r="784" ht="15.95" customHeight="1" spans="1:8">
      <c r="A784" s="84" t="s">
        <v>2261</v>
      </c>
      <c r="B784" s="85" t="s">
        <v>10</v>
      </c>
      <c r="C784" s="85" t="s">
        <v>2262</v>
      </c>
      <c r="D784" s="86">
        <v>1400</v>
      </c>
      <c r="E784" s="85" t="s">
        <v>12</v>
      </c>
      <c r="F784" s="85" t="s">
        <v>13</v>
      </c>
      <c r="G784" s="85" t="s">
        <v>2263</v>
      </c>
      <c r="H784" s="83"/>
    </row>
    <row r="785" ht="15.95" customHeight="1" spans="1:8">
      <c r="A785" s="84" t="s">
        <v>2264</v>
      </c>
      <c r="B785" s="85" t="s">
        <v>10</v>
      </c>
      <c r="C785" s="85" t="s">
        <v>2265</v>
      </c>
      <c r="D785" s="86">
        <v>500</v>
      </c>
      <c r="E785" s="85" t="s">
        <v>12</v>
      </c>
      <c r="F785" s="85" t="s">
        <v>13</v>
      </c>
      <c r="G785" s="85" t="s">
        <v>2266</v>
      </c>
      <c r="H785" s="83"/>
    </row>
    <row r="786" ht="15.95" customHeight="1" spans="1:8">
      <c r="A786" s="84" t="s">
        <v>2267</v>
      </c>
      <c r="B786" s="85" t="s">
        <v>10</v>
      </c>
      <c r="C786" s="85" t="s">
        <v>2268</v>
      </c>
      <c r="D786" s="86">
        <v>1400</v>
      </c>
      <c r="E786" s="85" t="s">
        <v>12</v>
      </c>
      <c r="F786" s="85" t="s">
        <v>13</v>
      </c>
      <c r="G786" s="85" t="s">
        <v>2269</v>
      </c>
      <c r="H786" s="83"/>
    </row>
    <row r="787" ht="15.95" customHeight="1" spans="1:8">
      <c r="A787" s="84" t="s">
        <v>2270</v>
      </c>
      <c r="B787" s="85" t="s">
        <v>10</v>
      </c>
      <c r="C787" s="85" t="s">
        <v>2271</v>
      </c>
      <c r="D787" s="86">
        <v>1400</v>
      </c>
      <c r="E787" s="85" t="s">
        <v>12</v>
      </c>
      <c r="F787" s="85" t="s">
        <v>13</v>
      </c>
      <c r="G787" s="85" t="s">
        <v>2272</v>
      </c>
      <c r="H787" s="83"/>
    </row>
    <row r="788" ht="15.95" customHeight="1" spans="1:8">
      <c r="A788" s="84" t="s">
        <v>2273</v>
      </c>
      <c r="B788" s="85" t="s">
        <v>10</v>
      </c>
      <c r="C788" s="85" t="s">
        <v>2274</v>
      </c>
      <c r="D788" s="86">
        <v>1400</v>
      </c>
      <c r="E788" s="85" t="s">
        <v>12</v>
      </c>
      <c r="F788" s="85" t="s">
        <v>13</v>
      </c>
      <c r="G788" s="85" t="s">
        <v>2275</v>
      </c>
      <c r="H788" s="83"/>
    </row>
    <row r="789" ht="15.95" customHeight="1" spans="1:8">
      <c r="A789" s="84" t="s">
        <v>2276</v>
      </c>
      <c r="B789" s="85" t="s">
        <v>10</v>
      </c>
      <c r="C789" s="85" t="s">
        <v>2277</v>
      </c>
      <c r="D789" s="86">
        <v>1400</v>
      </c>
      <c r="E789" s="85" t="s">
        <v>12</v>
      </c>
      <c r="F789" s="85" t="s">
        <v>13</v>
      </c>
      <c r="G789" s="85" t="s">
        <v>2278</v>
      </c>
      <c r="H789" s="83"/>
    </row>
    <row r="790" ht="15.95" customHeight="1" spans="1:8">
      <c r="A790" s="84" t="s">
        <v>2279</v>
      </c>
      <c r="B790" s="85" t="s">
        <v>10</v>
      </c>
      <c r="C790" s="85" t="s">
        <v>2280</v>
      </c>
      <c r="D790" s="86">
        <v>1500</v>
      </c>
      <c r="E790" s="85" t="s">
        <v>12</v>
      </c>
      <c r="F790" s="85" t="s">
        <v>13</v>
      </c>
      <c r="G790" s="85" t="s">
        <v>2281</v>
      </c>
      <c r="H790" s="83"/>
    </row>
    <row r="791" ht="15.95" customHeight="1" spans="1:8">
      <c r="A791" s="84" t="s">
        <v>2282</v>
      </c>
      <c r="B791" s="85" t="s">
        <v>10</v>
      </c>
      <c r="C791" s="85" t="s">
        <v>2283</v>
      </c>
      <c r="D791" s="86">
        <v>1250</v>
      </c>
      <c r="E791" s="85" t="s">
        <v>12</v>
      </c>
      <c r="F791" s="85" t="s">
        <v>13</v>
      </c>
      <c r="G791" s="85" t="s">
        <v>2284</v>
      </c>
      <c r="H791" s="83"/>
    </row>
    <row r="792" ht="15.95" customHeight="1" spans="1:8">
      <c r="A792" s="84" t="s">
        <v>2285</v>
      </c>
      <c r="B792" s="85" t="s">
        <v>10</v>
      </c>
      <c r="C792" s="85" t="s">
        <v>2286</v>
      </c>
      <c r="D792" s="86">
        <v>1500</v>
      </c>
      <c r="E792" s="85" t="s">
        <v>12</v>
      </c>
      <c r="F792" s="85" t="s">
        <v>13</v>
      </c>
      <c r="G792" s="85" t="s">
        <v>2287</v>
      </c>
      <c r="H792" s="83"/>
    </row>
    <row r="793" ht="15.95" customHeight="1" spans="1:8">
      <c r="A793" s="84" t="s">
        <v>2288</v>
      </c>
      <c r="B793" s="85" t="s">
        <v>10</v>
      </c>
      <c r="C793" s="85" t="s">
        <v>2289</v>
      </c>
      <c r="D793" s="86">
        <v>1450</v>
      </c>
      <c r="E793" s="85" t="s">
        <v>12</v>
      </c>
      <c r="F793" s="85" t="s">
        <v>13</v>
      </c>
      <c r="G793" s="85" t="s">
        <v>2290</v>
      </c>
      <c r="H793" s="83"/>
    </row>
    <row r="794" ht="15.95" customHeight="1" spans="1:8">
      <c r="A794" s="84" t="s">
        <v>2291</v>
      </c>
      <c r="B794" s="85" t="s">
        <v>10</v>
      </c>
      <c r="C794" s="85" t="s">
        <v>2292</v>
      </c>
      <c r="D794" s="86">
        <v>1500</v>
      </c>
      <c r="E794" s="85" t="s">
        <v>12</v>
      </c>
      <c r="F794" s="85" t="s">
        <v>13</v>
      </c>
      <c r="G794" s="85" t="s">
        <v>2293</v>
      </c>
      <c r="H794" s="83"/>
    </row>
    <row r="795" ht="15.95" customHeight="1" spans="1:8">
      <c r="A795" s="84" t="s">
        <v>2294</v>
      </c>
      <c r="B795" s="85" t="s">
        <v>10</v>
      </c>
      <c r="C795" s="85" t="s">
        <v>2295</v>
      </c>
      <c r="D795" s="86">
        <v>1400</v>
      </c>
      <c r="E795" s="85" t="s">
        <v>12</v>
      </c>
      <c r="F795" s="85" t="s">
        <v>13</v>
      </c>
      <c r="G795" s="85" t="s">
        <v>2296</v>
      </c>
      <c r="H795" s="83"/>
    </row>
    <row r="796" ht="15.95" customHeight="1" spans="1:8">
      <c r="A796" s="84" t="s">
        <v>2297</v>
      </c>
      <c r="B796" s="85" t="s">
        <v>10</v>
      </c>
      <c r="C796" s="85" t="s">
        <v>2298</v>
      </c>
      <c r="D796" s="86">
        <v>1450</v>
      </c>
      <c r="E796" s="85" t="s">
        <v>12</v>
      </c>
      <c r="F796" s="85" t="s">
        <v>13</v>
      </c>
      <c r="G796" s="85" t="s">
        <v>2299</v>
      </c>
      <c r="H796" s="83"/>
    </row>
    <row r="797" ht="15.95" customHeight="1" spans="1:8">
      <c r="A797" s="84" t="s">
        <v>2300</v>
      </c>
      <c r="B797" s="85" t="s">
        <v>10</v>
      </c>
      <c r="C797" s="85" t="s">
        <v>2301</v>
      </c>
      <c r="D797" s="86">
        <v>1450</v>
      </c>
      <c r="E797" s="85" t="s">
        <v>12</v>
      </c>
      <c r="F797" s="85" t="s">
        <v>13</v>
      </c>
      <c r="G797" s="85" t="s">
        <v>2302</v>
      </c>
      <c r="H797" s="83"/>
    </row>
    <row r="798" ht="15.95" customHeight="1" spans="1:8">
      <c r="A798" s="84" t="s">
        <v>2303</v>
      </c>
      <c r="B798" s="85" t="s">
        <v>10</v>
      </c>
      <c r="C798" s="85" t="s">
        <v>2304</v>
      </c>
      <c r="D798" s="86">
        <v>1420</v>
      </c>
      <c r="E798" s="85" t="s">
        <v>12</v>
      </c>
      <c r="F798" s="85" t="s">
        <v>13</v>
      </c>
      <c r="G798" s="85" t="s">
        <v>2305</v>
      </c>
      <c r="H798" s="83"/>
    </row>
    <row r="799" ht="15.95" customHeight="1" spans="1:8">
      <c r="A799" s="84" t="s">
        <v>2306</v>
      </c>
      <c r="B799" s="85" t="s">
        <v>10</v>
      </c>
      <c r="C799" s="85" t="s">
        <v>2307</v>
      </c>
      <c r="D799" s="86">
        <v>1500</v>
      </c>
      <c r="E799" s="85" t="s">
        <v>12</v>
      </c>
      <c r="F799" s="85" t="s">
        <v>13</v>
      </c>
      <c r="G799" s="85" t="s">
        <v>2308</v>
      </c>
      <c r="H799" s="83"/>
    </row>
    <row r="800" ht="15.95" customHeight="1" spans="1:8">
      <c r="A800" s="84" t="s">
        <v>2309</v>
      </c>
      <c r="B800" s="85" t="s">
        <v>10</v>
      </c>
      <c r="C800" s="85" t="s">
        <v>2310</v>
      </c>
      <c r="D800" s="86">
        <v>1500</v>
      </c>
      <c r="E800" s="85" t="s">
        <v>12</v>
      </c>
      <c r="F800" s="85" t="s">
        <v>13</v>
      </c>
      <c r="G800" s="85" t="s">
        <v>2311</v>
      </c>
      <c r="H800" s="83"/>
    </row>
    <row r="801" ht="15.95" customHeight="1" spans="1:8">
      <c r="A801" s="84" t="s">
        <v>2312</v>
      </c>
      <c r="B801" s="85" t="s">
        <v>10</v>
      </c>
      <c r="C801" s="85" t="s">
        <v>2313</v>
      </c>
      <c r="D801" s="86">
        <v>1500</v>
      </c>
      <c r="E801" s="85" t="s">
        <v>12</v>
      </c>
      <c r="F801" s="85" t="s">
        <v>13</v>
      </c>
      <c r="G801" s="85" t="s">
        <v>2314</v>
      </c>
      <c r="H801" s="83"/>
    </row>
    <row r="802" ht="15.95" customHeight="1" spans="1:8">
      <c r="A802" s="84" t="s">
        <v>2315</v>
      </c>
      <c r="B802" s="85" t="s">
        <v>10</v>
      </c>
      <c r="C802" s="85" t="s">
        <v>2316</v>
      </c>
      <c r="D802" s="86">
        <v>1450</v>
      </c>
      <c r="E802" s="85" t="s">
        <v>12</v>
      </c>
      <c r="F802" s="85" t="s">
        <v>13</v>
      </c>
      <c r="G802" s="85" t="s">
        <v>2317</v>
      </c>
      <c r="H802" s="83"/>
    </row>
    <row r="803" ht="15.95" customHeight="1" spans="1:8">
      <c r="A803" s="84" t="s">
        <v>2318</v>
      </c>
      <c r="B803" s="85" t="s">
        <v>10</v>
      </c>
      <c r="C803" s="85" t="s">
        <v>2319</v>
      </c>
      <c r="D803" s="86">
        <v>1500</v>
      </c>
      <c r="E803" s="85" t="s">
        <v>12</v>
      </c>
      <c r="F803" s="85" t="s">
        <v>13</v>
      </c>
      <c r="G803" s="85" t="s">
        <v>2320</v>
      </c>
      <c r="H803" s="83"/>
    </row>
    <row r="804" ht="15.95" customHeight="1" spans="1:8">
      <c r="A804" s="84" t="s">
        <v>2321</v>
      </c>
      <c r="B804" s="85" t="s">
        <v>10</v>
      </c>
      <c r="C804" s="85" t="s">
        <v>2322</v>
      </c>
      <c r="D804" s="86">
        <v>1440</v>
      </c>
      <c r="E804" s="85" t="s">
        <v>12</v>
      </c>
      <c r="F804" s="85" t="s">
        <v>13</v>
      </c>
      <c r="G804" s="85" t="s">
        <v>2323</v>
      </c>
      <c r="H804" s="83"/>
    </row>
    <row r="805" ht="15.95" customHeight="1" spans="1:8">
      <c r="A805" s="84" t="s">
        <v>2324</v>
      </c>
      <c r="B805" s="85" t="s">
        <v>10</v>
      </c>
      <c r="C805" s="85" t="s">
        <v>2325</v>
      </c>
      <c r="D805" s="86">
        <v>1465</v>
      </c>
      <c r="E805" s="85" t="s">
        <v>12</v>
      </c>
      <c r="F805" s="85" t="s">
        <v>13</v>
      </c>
      <c r="G805" s="85" t="s">
        <v>2326</v>
      </c>
      <c r="H805" s="83"/>
    </row>
    <row r="806" ht="15.95" customHeight="1" spans="1:8">
      <c r="A806" s="84" t="s">
        <v>2327</v>
      </c>
      <c r="B806" s="85" t="s">
        <v>10</v>
      </c>
      <c r="C806" s="85" t="s">
        <v>2328</v>
      </c>
      <c r="D806" s="86">
        <v>1490</v>
      </c>
      <c r="E806" s="85" t="s">
        <v>12</v>
      </c>
      <c r="F806" s="85" t="s">
        <v>13</v>
      </c>
      <c r="G806" s="85" t="s">
        <v>2329</v>
      </c>
      <c r="H806" s="83"/>
    </row>
    <row r="807" ht="15.95" customHeight="1" spans="1:8">
      <c r="A807" s="84" t="s">
        <v>2330</v>
      </c>
      <c r="B807" s="85" t="s">
        <v>10</v>
      </c>
      <c r="C807" s="85" t="s">
        <v>2331</v>
      </c>
      <c r="D807" s="86">
        <v>1500</v>
      </c>
      <c r="E807" s="85" t="s">
        <v>12</v>
      </c>
      <c r="F807" s="85" t="s">
        <v>13</v>
      </c>
      <c r="G807" s="85" t="s">
        <v>2332</v>
      </c>
      <c r="H807" s="83"/>
    </row>
    <row r="808" ht="15.95" customHeight="1" spans="1:8">
      <c r="A808" s="84" t="s">
        <v>2333</v>
      </c>
      <c r="B808" s="85" t="s">
        <v>10</v>
      </c>
      <c r="C808" s="85" t="s">
        <v>2334</v>
      </c>
      <c r="D808" s="86">
        <v>1500</v>
      </c>
      <c r="E808" s="85" t="s">
        <v>12</v>
      </c>
      <c r="F808" s="85" t="s">
        <v>13</v>
      </c>
      <c r="G808" s="85" t="s">
        <v>2335</v>
      </c>
      <c r="H808" s="83"/>
    </row>
    <row r="809" ht="15.95" customHeight="1" spans="1:8">
      <c r="A809" s="84" t="s">
        <v>2336</v>
      </c>
      <c r="B809" s="85" t="s">
        <v>10</v>
      </c>
      <c r="C809" s="85" t="s">
        <v>2337</v>
      </c>
      <c r="D809" s="86">
        <v>1480</v>
      </c>
      <c r="E809" s="85" t="s">
        <v>12</v>
      </c>
      <c r="F809" s="85" t="s">
        <v>13</v>
      </c>
      <c r="G809" s="85" t="s">
        <v>2338</v>
      </c>
      <c r="H809" s="83"/>
    </row>
    <row r="810" ht="15.95" customHeight="1" spans="1:8">
      <c r="A810" s="84" t="s">
        <v>2339</v>
      </c>
      <c r="B810" s="85" t="s">
        <v>10</v>
      </c>
      <c r="C810" s="85" t="s">
        <v>2340</v>
      </c>
      <c r="D810" s="86">
        <v>1400</v>
      </c>
      <c r="E810" s="85" t="s">
        <v>12</v>
      </c>
      <c r="F810" s="85" t="s">
        <v>13</v>
      </c>
      <c r="G810" s="85" t="s">
        <v>2341</v>
      </c>
      <c r="H810" s="83"/>
    </row>
    <row r="811" ht="15.95" customHeight="1" spans="1:8">
      <c r="A811" s="84" t="s">
        <v>2342</v>
      </c>
      <c r="B811" s="85" t="s">
        <v>10</v>
      </c>
      <c r="C811" s="85" t="s">
        <v>2343</v>
      </c>
      <c r="D811" s="86">
        <v>1500</v>
      </c>
      <c r="E811" s="85" t="s">
        <v>12</v>
      </c>
      <c r="F811" s="85" t="s">
        <v>13</v>
      </c>
      <c r="G811" s="85" t="s">
        <v>2344</v>
      </c>
      <c r="H811" s="83"/>
    </row>
    <row r="812" ht="15.95" customHeight="1" spans="1:8">
      <c r="A812" s="84" t="s">
        <v>2345</v>
      </c>
      <c r="B812" s="85" t="s">
        <v>10</v>
      </c>
      <c r="C812" s="85" t="s">
        <v>2346</v>
      </c>
      <c r="D812" s="86">
        <v>1490</v>
      </c>
      <c r="E812" s="85" t="s">
        <v>12</v>
      </c>
      <c r="F812" s="85" t="s">
        <v>13</v>
      </c>
      <c r="G812" s="85" t="s">
        <v>2347</v>
      </c>
      <c r="H812" s="83"/>
    </row>
    <row r="813" ht="15.95" customHeight="1" spans="1:8">
      <c r="A813" s="84" t="s">
        <v>2348</v>
      </c>
      <c r="B813" s="85" t="s">
        <v>10</v>
      </c>
      <c r="C813" s="85" t="s">
        <v>2349</v>
      </c>
      <c r="D813" s="86">
        <v>1400</v>
      </c>
      <c r="E813" s="85" t="s">
        <v>12</v>
      </c>
      <c r="F813" s="85" t="s">
        <v>13</v>
      </c>
      <c r="G813" s="85" t="s">
        <v>2350</v>
      </c>
      <c r="H813" s="83"/>
    </row>
    <row r="814" ht="15.95" customHeight="1" spans="1:8">
      <c r="A814" s="84" t="s">
        <v>2351</v>
      </c>
      <c r="B814" s="85" t="s">
        <v>10</v>
      </c>
      <c r="C814" s="85" t="s">
        <v>2352</v>
      </c>
      <c r="D814" s="86">
        <v>1500</v>
      </c>
      <c r="E814" s="85" t="s">
        <v>12</v>
      </c>
      <c r="F814" s="85" t="s">
        <v>13</v>
      </c>
      <c r="G814" s="85" t="s">
        <v>2353</v>
      </c>
      <c r="H814" s="83"/>
    </row>
    <row r="815" ht="15.95" customHeight="1" spans="1:8">
      <c r="A815" s="84" t="s">
        <v>2354</v>
      </c>
      <c r="B815" s="85" t="s">
        <v>10</v>
      </c>
      <c r="C815" s="85" t="s">
        <v>2355</v>
      </c>
      <c r="D815" s="86">
        <v>1250</v>
      </c>
      <c r="E815" s="85" t="s">
        <v>12</v>
      </c>
      <c r="F815" s="85" t="s">
        <v>13</v>
      </c>
      <c r="G815" s="85" t="s">
        <v>2356</v>
      </c>
      <c r="H815" s="83"/>
    </row>
    <row r="816" ht="15.95" customHeight="1" spans="1:8">
      <c r="A816" s="84" t="s">
        <v>2357</v>
      </c>
      <c r="B816" s="85" t="s">
        <v>10</v>
      </c>
      <c r="C816" s="85" t="s">
        <v>2358</v>
      </c>
      <c r="D816" s="86">
        <v>1225</v>
      </c>
      <c r="E816" s="85" t="s">
        <v>12</v>
      </c>
      <c r="F816" s="85" t="s">
        <v>13</v>
      </c>
      <c r="G816" s="85" t="s">
        <v>2359</v>
      </c>
      <c r="H816" s="83"/>
    </row>
    <row r="817" ht="15.95" customHeight="1" spans="1:8">
      <c r="A817" s="84" t="s">
        <v>2360</v>
      </c>
      <c r="B817" s="85" t="s">
        <v>10</v>
      </c>
      <c r="C817" s="85" t="s">
        <v>2361</v>
      </c>
      <c r="D817" s="86">
        <v>1375</v>
      </c>
      <c r="E817" s="85" t="s">
        <v>12</v>
      </c>
      <c r="F817" s="85" t="s">
        <v>13</v>
      </c>
      <c r="G817" s="85" t="s">
        <v>2359</v>
      </c>
      <c r="H817" s="83"/>
    </row>
    <row r="818" ht="15.95" customHeight="1" spans="1:8">
      <c r="A818" s="84" t="s">
        <v>2362</v>
      </c>
      <c r="B818" s="85" t="s">
        <v>10</v>
      </c>
      <c r="C818" s="85" t="s">
        <v>2363</v>
      </c>
      <c r="D818" s="86">
        <v>1430</v>
      </c>
      <c r="E818" s="85" t="s">
        <v>12</v>
      </c>
      <c r="F818" s="85" t="s">
        <v>13</v>
      </c>
      <c r="G818" s="85" t="s">
        <v>2364</v>
      </c>
      <c r="H818" s="83"/>
    </row>
    <row r="819" ht="15.95" customHeight="1" spans="1:8">
      <c r="A819" s="84" t="s">
        <v>2365</v>
      </c>
      <c r="B819" s="85" t="s">
        <v>10</v>
      </c>
      <c r="C819" s="85" t="s">
        <v>2366</v>
      </c>
      <c r="D819" s="86">
        <v>1500</v>
      </c>
      <c r="E819" s="85" t="s">
        <v>12</v>
      </c>
      <c r="F819" s="85" t="s">
        <v>13</v>
      </c>
      <c r="G819" s="85" t="s">
        <v>2367</v>
      </c>
      <c r="H819" s="83"/>
    </row>
    <row r="820" ht="15.95" customHeight="1" spans="1:8">
      <c r="A820" s="84" t="s">
        <v>2368</v>
      </c>
      <c r="B820" s="85" t="s">
        <v>10</v>
      </c>
      <c r="C820" s="85" t="s">
        <v>2369</v>
      </c>
      <c r="D820" s="86">
        <v>1500</v>
      </c>
      <c r="E820" s="85" t="s">
        <v>12</v>
      </c>
      <c r="F820" s="85" t="s">
        <v>13</v>
      </c>
      <c r="G820" s="85" t="s">
        <v>2370</v>
      </c>
      <c r="H820" s="83"/>
    </row>
    <row r="821" ht="15.95" customHeight="1" spans="1:8">
      <c r="A821" s="84" t="s">
        <v>2371</v>
      </c>
      <c r="B821" s="85" t="s">
        <v>10</v>
      </c>
      <c r="C821" s="85" t="s">
        <v>2372</v>
      </c>
      <c r="D821" s="86">
        <v>1450</v>
      </c>
      <c r="E821" s="85" t="s">
        <v>12</v>
      </c>
      <c r="F821" s="85" t="s">
        <v>13</v>
      </c>
      <c r="G821" s="85" t="s">
        <v>2373</v>
      </c>
      <c r="H821" s="83"/>
    </row>
    <row r="822" ht="15.95" customHeight="1" spans="1:8">
      <c r="A822" s="84" t="s">
        <v>2374</v>
      </c>
      <c r="B822" s="85" t="s">
        <v>10</v>
      </c>
      <c r="C822" s="85" t="s">
        <v>2375</v>
      </c>
      <c r="D822" s="86">
        <v>1470</v>
      </c>
      <c r="E822" s="85" t="s">
        <v>12</v>
      </c>
      <c r="F822" s="85" t="s">
        <v>13</v>
      </c>
      <c r="G822" s="85" t="s">
        <v>2376</v>
      </c>
      <c r="H822" s="83"/>
    </row>
    <row r="823" ht="15.95" customHeight="1" spans="1:8">
      <c r="A823" s="84" t="s">
        <v>2377</v>
      </c>
      <c r="B823" s="85" t="s">
        <v>10</v>
      </c>
      <c r="C823" s="85" t="s">
        <v>2378</v>
      </c>
      <c r="D823" s="86">
        <v>1440</v>
      </c>
      <c r="E823" s="85" t="s">
        <v>12</v>
      </c>
      <c r="F823" s="85" t="s">
        <v>13</v>
      </c>
      <c r="G823" s="85" t="s">
        <v>2379</v>
      </c>
      <c r="H823" s="83"/>
    </row>
    <row r="824" ht="15.95" customHeight="1" spans="1:8">
      <c r="A824" s="84" t="s">
        <v>2380</v>
      </c>
      <c r="B824" s="85" t="s">
        <v>10</v>
      </c>
      <c r="C824" s="85" t="s">
        <v>2381</v>
      </c>
      <c r="D824" s="86">
        <v>1500</v>
      </c>
      <c r="E824" s="85" t="s">
        <v>12</v>
      </c>
      <c r="F824" s="85" t="s">
        <v>13</v>
      </c>
      <c r="G824" s="85" t="s">
        <v>2382</v>
      </c>
      <c r="H824" s="83"/>
    </row>
    <row r="825" ht="15.95" customHeight="1" spans="1:8">
      <c r="A825" s="84" t="s">
        <v>2383</v>
      </c>
      <c r="B825" s="85" t="s">
        <v>10</v>
      </c>
      <c r="C825" s="85" t="s">
        <v>2384</v>
      </c>
      <c r="D825" s="86">
        <v>1500</v>
      </c>
      <c r="E825" s="85" t="s">
        <v>12</v>
      </c>
      <c r="F825" s="85" t="s">
        <v>13</v>
      </c>
      <c r="G825" s="85" t="s">
        <v>2385</v>
      </c>
      <c r="H825" s="83"/>
    </row>
    <row r="826" ht="15.95" customHeight="1" spans="1:8">
      <c r="A826" s="84" t="s">
        <v>2386</v>
      </c>
      <c r="B826" s="85" t="s">
        <v>10</v>
      </c>
      <c r="C826" s="85" t="s">
        <v>2387</v>
      </c>
      <c r="D826" s="86">
        <v>1450</v>
      </c>
      <c r="E826" s="85" t="s">
        <v>12</v>
      </c>
      <c r="F826" s="85" t="s">
        <v>13</v>
      </c>
      <c r="G826" s="85" t="s">
        <v>2388</v>
      </c>
      <c r="H826" s="83"/>
    </row>
    <row r="827" ht="15.95" customHeight="1" spans="1:8">
      <c r="A827" s="84" t="s">
        <v>2389</v>
      </c>
      <c r="B827" s="85" t="s">
        <v>10</v>
      </c>
      <c r="C827" s="85" t="s">
        <v>2390</v>
      </c>
      <c r="D827" s="86">
        <v>1500</v>
      </c>
      <c r="E827" s="85" t="s">
        <v>12</v>
      </c>
      <c r="F827" s="85" t="s">
        <v>13</v>
      </c>
      <c r="G827" s="85" t="s">
        <v>2391</v>
      </c>
      <c r="H827" s="83"/>
    </row>
    <row r="828" ht="15.95" customHeight="1" spans="1:8">
      <c r="A828" s="84" t="s">
        <v>2392</v>
      </c>
      <c r="B828" s="85" t="s">
        <v>10</v>
      </c>
      <c r="C828" s="85" t="s">
        <v>2393</v>
      </c>
      <c r="D828" s="86">
        <v>1450</v>
      </c>
      <c r="E828" s="85" t="s">
        <v>12</v>
      </c>
      <c r="F828" s="85" t="s">
        <v>13</v>
      </c>
      <c r="G828" s="85" t="s">
        <v>2394</v>
      </c>
      <c r="H828" s="83"/>
    </row>
    <row r="829" ht="15.95" customHeight="1" spans="1:8">
      <c r="A829" s="84" t="s">
        <v>2395</v>
      </c>
      <c r="B829" s="85" t="s">
        <v>10</v>
      </c>
      <c r="C829" s="85" t="s">
        <v>2396</v>
      </c>
      <c r="D829" s="86">
        <v>1500</v>
      </c>
      <c r="E829" s="85" t="s">
        <v>12</v>
      </c>
      <c r="F829" s="85" t="s">
        <v>13</v>
      </c>
      <c r="G829" s="85" t="s">
        <v>2397</v>
      </c>
      <c r="H829" s="83"/>
    </row>
    <row r="830" ht="15.95" customHeight="1" spans="1:8">
      <c r="A830" s="84" t="s">
        <v>2398</v>
      </c>
      <c r="B830" s="85" t="s">
        <v>10</v>
      </c>
      <c r="C830" s="85" t="s">
        <v>2399</v>
      </c>
      <c r="D830" s="86">
        <v>1500</v>
      </c>
      <c r="E830" s="85" t="s">
        <v>12</v>
      </c>
      <c r="F830" s="85" t="s">
        <v>13</v>
      </c>
      <c r="G830" s="85" t="s">
        <v>2400</v>
      </c>
      <c r="H830" s="83"/>
    </row>
    <row r="831" ht="15.95" customHeight="1" spans="1:8">
      <c r="A831" s="84" t="s">
        <v>2401</v>
      </c>
      <c r="B831" s="85" t="s">
        <v>10</v>
      </c>
      <c r="C831" s="85" t="s">
        <v>2402</v>
      </c>
      <c r="D831" s="86">
        <v>1500</v>
      </c>
      <c r="E831" s="85" t="s">
        <v>12</v>
      </c>
      <c r="F831" s="85" t="s">
        <v>13</v>
      </c>
      <c r="G831" s="85" t="s">
        <v>2403</v>
      </c>
      <c r="H831" s="83"/>
    </row>
    <row r="832" ht="15.95" customHeight="1" spans="1:8">
      <c r="A832" s="84" t="s">
        <v>2404</v>
      </c>
      <c r="B832" s="85" t="s">
        <v>10</v>
      </c>
      <c r="C832" s="85" t="s">
        <v>2405</v>
      </c>
      <c r="D832" s="86">
        <v>1500</v>
      </c>
      <c r="E832" s="85" t="s">
        <v>12</v>
      </c>
      <c r="F832" s="85" t="s">
        <v>13</v>
      </c>
      <c r="G832" s="85" t="s">
        <v>2406</v>
      </c>
      <c r="H832" s="83"/>
    </row>
    <row r="833" ht="15.95" customHeight="1" spans="1:8">
      <c r="A833" s="84" t="s">
        <v>2407</v>
      </c>
      <c r="B833" s="85" t="s">
        <v>10</v>
      </c>
      <c r="C833" s="85" t="s">
        <v>2408</v>
      </c>
      <c r="D833" s="86">
        <v>1000</v>
      </c>
      <c r="E833" s="85" t="s">
        <v>12</v>
      </c>
      <c r="F833" s="85" t="s">
        <v>13</v>
      </c>
      <c r="G833" s="85" t="s">
        <v>2409</v>
      </c>
      <c r="H833" s="83"/>
    </row>
    <row r="834" ht="15.95" customHeight="1" spans="1:8">
      <c r="A834" s="84" t="s">
        <v>2410</v>
      </c>
      <c r="B834" s="85" t="s">
        <v>10</v>
      </c>
      <c r="C834" s="85" t="s">
        <v>2411</v>
      </c>
      <c r="D834" s="86">
        <v>1400</v>
      </c>
      <c r="E834" s="85" t="s">
        <v>12</v>
      </c>
      <c r="F834" s="85" t="s">
        <v>13</v>
      </c>
      <c r="G834" s="85" t="s">
        <v>2409</v>
      </c>
      <c r="H834" s="83"/>
    </row>
    <row r="835" ht="15.95" customHeight="1" spans="1:8">
      <c r="A835" s="84" t="s">
        <v>2412</v>
      </c>
      <c r="B835" s="85" t="s">
        <v>10</v>
      </c>
      <c r="C835" s="85" t="s">
        <v>2413</v>
      </c>
      <c r="D835" s="86">
        <v>1500</v>
      </c>
      <c r="E835" s="85" t="s">
        <v>12</v>
      </c>
      <c r="F835" s="85" t="s">
        <v>13</v>
      </c>
      <c r="G835" s="85" t="s">
        <v>2414</v>
      </c>
      <c r="H835" s="83"/>
    </row>
    <row r="836" ht="15.95" customHeight="1" spans="1:8">
      <c r="A836" s="84" t="s">
        <v>2415</v>
      </c>
      <c r="B836" s="85" t="s">
        <v>10</v>
      </c>
      <c r="C836" s="85" t="s">
        <v>2416</v>
      </c>
      <c r="D836" s="86">
        <v>1500</v>
      </c>
      <c r="E836" s="85" t="s">
        <v>12</v>
      </c>
      <c r="F836" s="85" t="s">
        <v>13</v>
      </c>
      <c r="G836" s="85" t="s">
        <v>2417</v>
      </c>
      <c r="H836" s="83"/>
    </row>
    <row r="837" ht="15.95" customHeight="1" spans="1:8">
      <c r="A837" s="84" t="s">
        <v>2418</v>
      </c>
      <c r="B837" s="85" t="s">
        <v>10</v>
      </c>
      <c r="C837" s="85" t="s">
        <v>2419</v>
      </c>
      <c r="D837" s="86">
        <v>1500</v>
      </c>
      <c r="E837" s="85" t="s">
        <v>12</v>
      </c>
      <c r="F837" s="85" t="s">
        <v>13</v>
      </c>
      <c r="G837" s="85" t="s">
        <v>2420</v>
      </c>
      <c r="H837" s="83"/>
    </row>
    <row r="838" ht="15.95" customHeight="1" spans="1:8">
      <c r="A838" s="84" t="s">
        <v>2421</v>
      </c>
      <c r="B838" s="85" t="s">
        <v>10</v>
      </c>
      <c r="C838" s="85" t="s">
        <v>2422</v>
      </c>
      <c r="D838" s="86">
        <v>1500</v>
      </c>
      <c r="E838" s="85" t="s">
        <v>12</v>
      </c>
      <c r="F838" s="85" t="s">
        <v>13</v>
      </c>
      <c r="G838" s="85" t="s">
        <v>2420</v>
      </c>
      <c r="H838" s="83"/>
    </row>
    <row r="839" ht="15.95" customHeight="1" spans="1:8">
      <c r="A839" s="84" t="s">
        <v>2423</v>
      </c>
      <c r="B839" s="85" t="s">
        <v>10</v>
      </c>
      <c r="C839" s="85" t="s">
        <v>2424</v>
      </c>
      <c r="D839" s="86">
        <v>1500</v>
      </c>
      <c r="E839" s="85" t="s">
        <v>12</v>
      </c>
      <c r="F839" s="85" t="s">
        <v>13</v>
      </c>
      <c r="G839" s="85" t="s">
        <v>2425</v>
      </c>
      <c r="H839" s="83"/>
    </row>
    <row r="840" ht="15.95" customHeight="1" spans="1:8">
      <c r="A840" s="84" t="s">
        <v>2426</v>
      </c>
      <c r="B840" s="85" t="s">
        <v>10</v>
      </c>
      <c r="C840" s="85" t="s">
        <v>2427</v>
      </c>
      <c r="D840" s="86">
        <v>1500</v>
      </c>
      <c r="E840" s="85" t="s">
        <v>12</v>
      </c>
      <c r="F840" s="85" t="s">
        <v>13</v>
      </c>
      <c r="G840" s="85" t="s">
        <v>2428</v>
      </c>
      <c r="H840" s="83"/>
    </row>
    <row r="841" ht="15.95" customHeight="1" spans="1:8">
      <c r="A841" s="84" t="s">
        <v>2429</v>
      </c>
      <c r="B841" s="85" t="s">
        <v>10</v>
      </c>
      <c r="C841" s="85" t="s">
        <v>2430</v>
      </c>
      <c r="D841" s="86">
        <v>1500</v>
      </c>
      <c r="E841" s="85" t="s">
        <v>12</v>
      </c>
      <c r="F841" s="85" t="s">
        <v>13</v>
      </c>
      <c r="G841" s="85" t="s">
        <v>2431</v>
      </c>
      <c r="H841" s="83"/>
    </row>
    <row r="842" ht="15.95" customHeight="1" spans="1:8">
      <c r="A842" s="84" t="s">
        <v>2432</v>
      </c>
      <c r="B842" s="85" t="s">
        <v>10</v>
      </c>
      <c r="C842" s="85" t="s">
        <v>2433</v>
      </c>
      <c r="D842" s="86">
        <v>1500</v>
      </c>
      <c r="E842" s="85" t="s">
        <v>12</v>
      </c>
      <c r="F842" s="85" t="s">
        <v>13</v>
      </c>
      <c r="G842" s="85" t="s">
        <v>2434</v>
      </c>
      <c r="H842" s="83"/>
    </row>
    <row r="843" ht="15.95" customHeight="1" spans="1:8">
      <c r="A843" s="84" t="s">
        <v>2435</v>
      </c>
      <c r="B843" s="85" t="s">
        <v>10</v>
      </c>
      <c r="C843" s="85" t="s">
        <v>2436</v>
      </c>
      <c r="D843" s="86">
        <v>1500</v>
      </c>
      <c r="E843" s="85" t="s">
        <v>12</v>
      </c>
      <c r="F843" s="85" t="s">
        <v>13</v>
      </c>
      <c r="G843" s="85" t="s">
        <v>2437</v>
      </c>
      <c r="H843" s="83"/>
    </row>
    <row r="844" ht="15.95" customHeight="1" spans="1:8">
      <c r="A844" s="84" t="s">
        <v>2438</v>
      </c>
      <c r="B844" s="85" t="s">
        <v>10</v>
      </c>
      <c r="C844" s="85" t="s">
        <v>2439</v>
      </c>
      <c r="D844" s="86">
        <v>1500</v>
      </c>
      <c r="E844" s="85" t="s">
        <v>12</v>
      </c>
      <c r="F844" s="85" t="s">
        <v>13</v>
      </c>
      <c r="G844" s="85" t="s">
        <v>2440</v>
      </c>
      <c r="H844" s="83"/>
    </row>
    <row r="845" ht="15.95" customHeight="1" spans="1:8">
      <c r="A845" s="84" t="s">
        <v>2441</v>
      </c>
      <c r="B845" s="85" t="s">
        <v>10</v>
      </c>
      <c r="C845" s="85" t="s">
        <v>2442</v>
      </c>
      <c r="D845" s="86">
        <v>1500</v>
      </c>
      <c r="E845" s="85" t="s">
        <v>12</v>
      </c>
      <c r="F845" s="85" t="s">
        <v>13</v>
      </c>
      <c r="G845" s="85" t="s">
        <v>2443</v>
      </c>
      <c r="H845" s="83"/>
    </row>
    <row r="846" ht="15.95" customHeight="1" spans="1:8">
      <c r="A846" s="84" t="s">
        <v>2444</v>
      </c>
      <c r="B846" s="85" t="s">
        <v>10</v>
      </c>
      <c r="C846" s="85" t="s">
        <v>2445</v>
      </c>
      <c r="D846" s="86">
        <v>1500</v>
      </c>
      <c r="E846" s="85" t="s">
        <v>12</v>
      </c>
      <c r="F846" s="85" t="s">
        <v>13</v>
      </c>
      <c r="G846" s="85" t="s">
        <v>2446</v>
      </c>
      <c r="H846" s="83"/>
    </row>
    <row r="847" ht="15.95" customHeight="1" spans="1:8">
      <c r="A847" s="84" t="s">
        <v>2447</v>
      </c>
      <c r="B847" s="85" t="s">
        <v>10</v>
      </c>
      <c r="C847" s="85" t="s">
        <v>2448</v>
      </c>
      <c r="D847" s="86">
        <v>1500</v>
      </c>
      <c r="E847" s="85" t="s">
        <v>12</v>
      </c>
      <c r="F847" s="85" t="s">
        <v>13</v>
      </c>
      <c r="G847" s="85" t="s">
        <v>2449</v>
      </c>
      <c r="H847" s="83"/>
    </row>
    <row r="848" ht="15.95" customHeight="1" spans="1:8">
      <c r="A848" s="84" t="s">
        <v>2450</v>
      </c>
      <c r="B848" s="85" t="s">
        <v>10</v>
      </c>
      <c r="C848" s="85" t="s">
        <v>2451</v>
      </c>
      <c r="D848" s="86">
        <v>1500</v>
      </c>
      <c r="E848" s="85" t="s">
        <v>12</v>
      </c>
      <c r="F848" s="85" t="s">
        <v>13</v>
      </c>
      <c r="G848" s="85" t="s">
        <v>2452</v>
      </c>
      <c r="H848" s="83"/>
    </row>
    <row r="849" ht="15.95" customHeight="1" spans="1:8">
      <c r="A849" s="84" t="s">
        <v>2453</v>
      </c>
      <c r="B849" s="85" t="s">
        <v>10</v>
      </c>
      <c r="C849" s="85" t="s">
        <v>2454</v>
      </c>
      <c r="D849" s="86">
        <v>1500</v>
      </c>
      <c r="E849" s="85" t="s">
        <v>12</v>
      </c>
      <c r="F849" s="85" t="s">
        <v>13</v>
      </c>
      <c r="G849" s="85" t="s">
        <v>2455</v>
      </c>
      <c r="H849" s="83"/>
    </row>
    <row r="850" ht="15.95" customHeight="1" spans="1:8">
      <c r="A850" s="84" t="s">
        <v>2456</v>
      </c>
      <c r="B850" s="85" t="s">
        <v>10</v>
      </c>
      <c r="C850" s="85" t="s">
        <v>2457</v>
      </c>
      <c r="D850" s="86">
        <v>1500</v>
      </c>
      <c r="E850" s="85" t="s">
        <v>12</v>
      </c>
      <c r="F850" s="85" t="s">
        <v>13</v>
      </c>
      <c r="G850" s="85" t="s">
        <v>2458</v>
      </c>
      <c r="H850" s="83"/>
    </row>
    <row r="851" ht="15.95" customHeight="1" spans="1:8">
      <c r="A851" s="84" t="s">
        <v>2459</v>
      </c>
      <c r="B851" s="85" t="s">
        <v>10</v>
      </c>
      <c r="C851" s="85" t="s">
        <v>2460</v>
      </c>
      <c r="D851" s="86">
        <v>1500</v>
      </c>
      <c r="E851" s="85" t="s">
        <v>12</v>
      </c>
      <c r="F851" s="85" t="s">
        <v>13</v>
      </c>
      <c r="G851" s="85" t="s">
        <v>2461</v>
      </c>
      <c r="H851" s="83"/>
    </row>
    <row r="852" ht="15.95" customHeight="1" spans="1:8">
      <c r="A852" s="84" t="s">
        <v>2462</v>
      </c>
      <c r="B852" s="85" t="s">
        <v>10</v>
      </c>
      <c r="C852" s="85" t="s">
        <v>2463</v>
      </c>
      <c r="D852" s="86">
        <v>1500</v>
      </c>
      <c r="E852" s="85" t="s">
        <v>12</v>
      </c>
      <c r="F852" s="85" t="s">
        <v>13</v>
      </c>
      <c r="G852" s="85" t="s">
        <v>2464</v>
      </c>
      <c r="H852" s="83"/>
    </row>
    <row r="853" ht="15.95" customHeight="1" spans="1:8">
      <c r="A853" s="84" t="s">
        <v>2465</v>
      </c>
      <c r="B853" s="85" t="s">
        <v>10</v>
      </c>
      <c r="C853" s="85" t="s">
        <v>2466</v>
      </c>
      <c r="D853" s="86">
        <v>1500</v>
      </c>
      <c r="E853" s="85" t="s">
        <v>12</v>
      </c>
      <c r="F853" s="85" t="s">
        <v>13</v>
      </c>
      <c r="G853" s="85" t="s">
        <v>2467</v>
      </c>
      <c r="H853" s="83"/>
    </row>
    <row r="854" ht="15.95" customHeight="1" spans="1:8">
      <c r="A854" s="84" t="s">
        <v>2468</v>
      </c>
      <c r="B854" s="85" t="s">
        <v>10</v>
      </c>
      <c r="C854" s="85" t="s">
        <v>2469</v>
      </c>
      <c r="D854" s="86">
        <v>1500</v>
      </c>
      <c r="E854" s="85" t="s">
        <v>12</v>
      </c>
      <c r="F854" s="85" t="s">
        <v>13</v>
      </c>
      <c r="G854" s="85" t="s">
        <v>2470</v>
      </c>
      <c r="H854" s="83"/>
    </row>
    <row r="855" ht="15.95" customHeight="1" spans="1:8">
      <c r="A855" s="84" t="s">
        <v>2471</v>
      </c>
      <c r="B855" s="85" t="s">
        <v>10</v>
      </c>
      <c r="C855" s="85" t="s">
        <v>2472</v>
      </c>
      <c r="D855" s="86">
        <v>1500</v>
      </c>
      <c r="E855" s="85" t="s">
        <v>12</v>
      </c>
      <c r="F855" s="85" t="s">
        <v>13</v>
      </c>
      <c r="G855" s="85" t="s">
        <v>2470</v>
      </c>
      <c r="H855" s="83"/>
    </row>
    <row r="856" ht="15.95" customHeight="1" spans="1:8">
      <c r="A856" s="84" t="s">
        <v>2473</v>
      </c>
      <c r="B856" s="85" t="s">
        <v>10</v>
      </c>
      <c r="C856" s="85" t="s">
        <v>2474</v>
      </c>
      <c r="D856" s="86">
        <v>1500</v>
      </c>
      <c r="E856" s="85" t="s">
        <v>12</v>
      </c>
      <c r="F856" s="85" t="s">
        <v>13</v>
      </c>
      <c r="G856" s="85" t="s">
        <v>2475</v>
      </c>
      <c r="H856" s="83"/>
    </row>
    <row r="857" ht="15.95" customHeight="1" spans="1:8">
      <c r="A857" s="84" t="s">
        <v>2476</v>
      </c>
      <c r="B857" s="85" t="s">
        <v>10</v>
      </c>
      <c r="C857" s="85" t="s">
        <v>2477</v>
      </c>
      <c r="D857" s="86">
        <v>1500</v>
      </c>
      <c r="E857" s="85" t="s">
        <v>12</v>
      </c>
      <c r="F857" s="85" t="s">
        <v>13</v>
      </c>
      <c r="G857" s="85" t="s">
        <v>2478</v>
      </c>
      <c r="H857" s="83"/>
    </row>
    <row r="858" ht="15.95" customHeight="1" spans="1:8">
      <c r="A858" s="84" t="s">
        <v>2479</v>
      </c>
      <c r="B858" s="85" t="s">
        <v>10</v>
      </c>
      <c r="C858" s="85" t="s">
        <v>2480</v>
      </c>
      <c r="D858" s="86">
        <v>1500</v>
      </c>
      <c r="E858" s="85" t="s">
        <v>12</v>
      </c>
      <c r="F858" s="85" t="s">
        <v>13</v>
      </c>
      <c r="G858" s="85" t="s">
        <v>2481</v>
      </c>
      <c r="H858" s="83"/>
    </row>
    <row r="859" ht="15.95" customHeight="1" spans="1:8">
      <c r="A859" s="84" t="s">
        <v>2482</v>
      </c>
      <c r="B859" s="85" t="s">
        <v>10</v>
      </c>
      <c r="C859" s="85" t="s">
        <v>2483</v>
      </c>
      <c r="D859" s="86">
        <v>1500</v>
      </c>
      <c r="E859" s="85" t="s">
        <v>12</v>
      </c>
      <c r="F859" s="85" t="s">
        <v>13</v>
      </c>
      <c r="G859" s="85" t="s">
        <v>2484</v>
      </c>
      <c r="H859" s="83"/>
    </row>
    <row r="860" ht="15.95" customHeight="1" spans="1:8">
      <c r="A860" s="84" t="s">
        <v>2485</v>
      </c>
      <c r="B860" s="85" t="s">
        <v>10</v>
      </c>
      <c r="C860" s="85" t="s">
        <v>2486</v>
      </c>
      <c r="D860" s="86">
        <v>1500</v>
      </c>
      <c r="E860" s="85" t="s">
        <v>12</v>
      </c>
      <c r="F860" s="85" t="s">
        <v>13</v>
      </c>
      <c r="G860" s="85" t="s">
        <v>2487</v>
      </c>
      <c r="H860" s="83"/>
    </row>
    <row r="861" ht="15.95" customHeight="1" spans="1:8">
      <c r="A861" s="84" t="s">
        <v>2488</v>
      </c>
      <c r="B861" s="85" t="s">
        <v>10</v>
      </c>
      <c r="C861" s="85" t="s">
        <v>2489</v>
      </c>
      <c r="D861" s="86">
        <v>1500</v>
      </c>
      <c r="E861" s="85" t="s">
        <v>12</v>
      </c>
      <c r="F861" s="85" t="s">
        <v>13</v>
      </c>
      <c r="G861" s="85" t="s">
        <v>2490</v>
      </c>
      <c r="H861" s="83"/>
    </row>
    <row r="862" ht="15.95" customHeight="1" spans="1:8">
      <c r="A862" s="84" t="s">
        <v>2491</v>
      </c>
      <c r="B862" s="85" t="s">
        <v>10</v>
      </c>
      <c r="C862" s="85" t="s">
        <v>2492</v>
      </c>
      <c r="D862" s="86">
        <v>1500</v>
      </c>
      <c r="E862" s="85" t="s">
        <v>12</v>
      </c>
      <c r="F862" s="85" t="s">
        <v>13</v>
      </c>
      <c r="G862" s="85" t="s">
        <v>2493</v>
      </c>
      <c r="H862" s="83"/>
    </row>
    <row r="863" ht="15.95" customHeight="1" spans="1:8">
      <c r="A863" s="84" t="s">
        <v>2494</v>
      </c>
      <c r="B863" s="85" t="s">
        <v>10</v>
      </c>
      <c r="C863" s="85" t="s">
        <v>2495</v>
      </c>
      <c r="D863" s="86">
        <v>1500</v>
      </c>
      <c r="E863" s="85" t="s">
        <v>12</v>
      </c>
      <c r="F863" s="85" t="s">
        <v>13</v>
      </c>
      <c r="G863" s="85" t="s">
        <v>2496</v>
      </c>
      <c r="H863" s="83"/>
    </row>
    <row r="864" ht="15.95" customHeight="1" spans="1:8">
      <c r="A864" s="84" t="s">
        <v>2497</v>
      </c>
      <c r="B864" s="85" t="s">
        <v>10</v>
      </c>
      <c r="C864" s="85" t="s">
        <v>2498</v>
      </c>
      <c r="D864" s="86">
        <v>1500</v>
      </c>
      <c r="E864" s="85" t="s">
        <v>12</v>
      </c>
      <c r="F864" s="85" t="s">
        <v>13</v>
      </c>
      <c r="G864" s="85" t="s">
        <v>2499</v>
      </c>
      <c r="H864" s="83"/>
    </row>
    <row r="865" ht="15.95" customHeight="1" spans="1:8">
      <c r="A865" s="84" t="s">
        <v>2500</v>
      </c>
      <c r="B865" s="85" t="s">
        <v>10</v>
      </c>
      <c r="C865" s="85" t="s">
        <v>2501</v>
      </c>
      <c r="D865" s="86">
        <v>1500</v>
      </c>
      <c r="E865" s="85" t="s">
        <v>12</v>
      </c>
      <c r="F865" s="85" t="s">
        <v>13</v>
      </c>
      <c r="G865" s="85" t="s">
        <v>2502</v>
      </c>
      <c r="H865" s="83"/>
    </row>
    <row r="866" ht="15.95" customHeight="1" spans="1:8">
      <c r="A866" s="84" t="s">
        <v>2503</v>
      </c>
      <c r="B866" s="85" t="s">
        <v>10</v>
      </c>
      <c r="C866" s="85" t="s">
        <v>2504</v>
      </c>
      <c r="D866" s="86">
        <v>1500</v>
      </c>
      <c r="E866" s="85" t="s">
        <v>12</v>
      </c>
      <c r="F866" s="85" t="s">
        <v>13</v>
      </c>
      <c r="G866" s="85" t="s">
        <v>2505</v>
      </c>
      <c r="H866" s="83"/>
    </row>
    <row r="867" ht="15.95" customHeight="1" spans="1:8">
      <c r="A867" s="84" t="s">
        <v>2506</v>
      </c>
      <c r="B867" s="85" t="s">
        <v>10</v>
      </c>
      <c r="C867" s="85" t="s">
        <v>2507</v>
      </c>
      <c r="D867" s="86">
        <v>1500</v>
      </c>
      <c r="E867" s="85" t="s">
        <v>12</v>
      </c>
      <c r="F867" s="85" t="s">
        <v>13</v>
      </c>
      <c r="G867" s="85" t="s">
        <v>2508</v>
      </c>
      <c r="H867" s="83"/>
    </row>
    <row r="868" ht="15.95" customHeight="1" spans="1:8">
      <c r="A868" s="84" t="s">
        <v>2509</v>
      </c>
      <c r="B868" s="85" t="s">
        <v>10</v>
      </c>
      <c r="C868" s="85" t="s">
        <v>2510</v>
      </c>
      <c r="D868" s="86">
        <v>1500</v>
      </c>
      <c r="E868" s="85" t="s">
        <v>12</v>
      </c>
      <c r="F868" s="85" t="s">
        <v>13</v>
      </c>
      <c r="G868" s="85" t="s">
        <v>2511</v>
      </c>
      <c r="H868" s="83"/>
    </row>
    <row r="869" ht="15.95" customHeight="1" spans="1:8">
      <c r="A869" s="84" t="s">
        <v>2512</v>
      </c>
      <c r="B869" s="85" t="s">
        <v>10</v>
      </c>
      <c r="C869" s="85" t="s">
        <v>2513</v>
      </c>
      <c r="D869" s="86">
        <v>1500</v>
      </c>
      <c r="E869" s="85" t="s">
        <v>12</v>
      </c>
      <c r="F869" s="85" t="s">
        <v>13</v>
      </c>
      <c r="G869" s="85" t="s">
        <v>2514</v>
      </c>
      <c r="H869" s="83"/>
    </row>
    <row r="870" ht="15.95" customHeight="1" spans="1:8">
      <c r="A870" s="84" t="s">
        <v>2515</v>
      </c>
      <c r="B870" s="85" t="s">
        <v>10</v>
      </c>
      <c r="C870" s="85" t="s">
        <v>2516</v>
      </c>
      <c r="D870" s="86">
        <v>1500</v>
      </c>
      <c r="E870" s="85" t="s">
        <v>12</v>
      </c>
      <c r="F870" s="85" t="s">
        <v>13</v>
      </c>
      <c r="G870" s="85" t="s">
        <v>2517</v>
      </c>
      <c r="H870" s="83"/>
    </row>
    <row r="871" ht="15.95" customHeight="1" spans="1:8">
      <c r="A871" s="84" t="s">
        <v>2518</v>
      </c>
      <c r="B871" s="85" t="s">
        <v>10</v>
      </c>
      <c r="C871" s="85" t="s">
        <v>2519</v>
      </c>
      <c r="D871" s="86">
        <v>1500</v>
      </c>
      <c r="E871" s="85" t="s">
        <v>12</v>
      </c>
      <c r="F871" s="85" t="s">
        <v>13</v>
      </c>
      <c r="G871" s="85" t="s">
        <v>2520</v>
      </c>
      <c r="H871" s="83"/>
    </row>
    <row r="872" ht="15.95" customHeight="1" spans="1:8">
      <c r="A872" s="84" t="s">
        <v>2521</v>
      </c>
      <c r="B872" s="85" t="s">
        <v>10</v>
      </c>
      <c r="C872" s="85" t="s">
        <v>2522</v>
      </c>
      <c r="D872" s="86">
        <v>1500</v>
      </c>
      <c r="E872" s="85" t="s">
        <v>12</v>
      </c>
      <c r="F872" s="85" t="s">
        <v>13</v>
      </c>
      <c r="G872" s="85" t="s">
        <v>2523</v>
      </c>
      <c r="H872" s="83"/>
    </row>
    <row r="873" ht="15.95" customHeight="1" spans="1:8">
      <c r="A873" s="84" t="s">
        <v>2524</v>
      </c>
      <c r="B873" s="85" t="s">
        <v>10</v>
      </c>
      <c r="C873" s="85" t="s">
        <v>2525</v>
      </c>
      <c r="D873" s="86">
        <v>1500</v>
      </c>
      <c r="E873" s="85" t="s">
        <v>12</v>
      </c>
      <c r="F873" s="85" t="s">
        <v>13</v>
      </c>
      <c r="G873" s="85" t="s">
        <v>2526</v>
      </c>
      <c r="H873" s="83"/>
    </row>
    <row r="874" ht="15.95" customHeight="1" spans="1:8">
      <c r="A874" s="84" t="s">
        <v>2527</v>
      </c>
      <c r="B874" s="85" t="s">
        <v>10</v>
      </c>
      <c r="C874" s="85" t="s">
        <v>2528</v>
      </c>
      <c r="D874" s="86">
        <v>1500</v>
      </c>
      <c r="E874" s="85" t="s">
        <v>12</v>
      </c>
      <c r="F874" s="85" t="s">
        <v>13</v>
      </c>
      <c r="G874" s="85" t="s">
        <v>2529</v>
      </c>
      <c r="H874" s="83"/>
    </row>
    <row r="875" ht="15.95" customHeight="1" spans="1:8">
      <c r="A875" s="84" t="s">
        <v>2530</v>
      </c>
      <c r="B875" s="85" t="s">
        <v>10</v>
      </c>
      <c r="C875" s="85" t="s">
        <v>2531</v>
      </c>
      <c r="D875" s="86">
        <v>1500</v>
      </c>
      <c r="E875" s="85" t="s">
        <v>12</v>
      </c>
      <c r="F875" s="85" t="s">
        <v>13</v>
      </c>
      <c r="G875" s="85" t="s">
        <v>2532</v>
      </c>
      <c r="H875" s="83"/>
    </row>
    <row r="876" ht="15.95" customHeight="1" spans="1:8">
      <c r="A876" s="84" t="s">
        <v>2533</v>
      </c>
      <c r="B876" s="85" t="s">
        <v>10</v>
      </c>
      <c r="C876" s="85" t="s">
        <v>2534</v>
      </c>
      <c r="D876" s="86">
        <v>1500</v>
      </c>
      <c r="E876" s="85" t="s">
        <v>12</v>
      </c>
      <c r="F876" s="85" t="s">
        <v>13</v>
      </c>
      <c r="G876" s="85" t="s">
        <v>2532</v>
      </c>
      <c r="H876" s="83"/>
    </row>
    <row r="877" ht="15.95" customHeight="1" spans="1:8">
      <c r="A877" s="84" t="s">
        <v>2535</v>
      </c>
      <c r="B877" s="85" t="s">
        <v>10</v>
      </c>
      <c r="C877" s="85" t="s">
        <v>2536</v>
      </c>
      <c r="D877" s="86">
        <v>1500</v>
      </c>
      <c r="E877" s="85" t="s">
        <v>12</v>
      </c>
      <c r="F877" s="85" t="s">
        <v>13</v>
      </c>
      <c r="G877" s="85" t="s">
        <v>2537</v>
      </c>
      <c r="H877" s="83"/>
    </row>
    <row r="878" ht="15.95" customHeight="1" spans="1:8">
      <c r="A878" s="84" t="s">
        <v>2538</v>
      </c>
      <c r="B878" s="85" t="s">
        <v>10</v>
      </c>
      <c r="C878" s="85" t="s">
        <v>2539</v>
      </c>
      <c r="D878" s="86">
        <v>1500</v>
      </c>
      <c r="E878" s="85" t="s">
        <v>12</v>
      </c>
      <c r="F878" s="85" t="s">
        <v>13</v>
      </c>
      <c r="G878" s="85" t="s">
        <v>2540</v>
      </c>
      <c r="H878" s="83"/>
    </row>
    <row r="879" ht="15.95" customHeight="1" spans="1:8">
      <c r="A879" s="84" t="s">
        <v>2541</v>
      </c>
      <c r="B879" s="85" t="s">
        <v>10</v>
      </c>
      <c r="C879" s="85" t="s">
        <v>2542</v>
      </c>
      <c r="D879" s="86">
        <v>1500</v>
      </c>
      <c r="E879" s="85" t="s">
        <v>12</v>
      </c>
      <c r="F879" s="85" t="s">
        <v>13</v>
      </c>
      <c r="G879" s="85" t="s">
        <v>2543</v>
      </c>
      <c r="H879" s="83"/>
    </row>
    <row r="880" ht="15.95" customHeight="1" spans="1:8">
      <c r="A880" s="84" t="s">
        <v>2544</v>
      </c>
      <c r="B880" s="85" t="s">
        <v>10</v>
      </c>
      <c r="C880" s="85" t="s">
        <v>2545</v>
      </c>
      <c r="D880" s="86">
        <v>1500</v>
      </c>
      <c r="E880" s="85" t="s">
        <v>12</v>
      </c>
      <c r="F880" s="85" t="s">
        <v>13</v>
      </c>
      <c r="G880" s="85" t="s">
        <v>2546</v>
      </c>
      <c r="H880" s="83"/>
    </row>
    <row r="881" ht="15.95" customHeight="1" spans="1:8">
      <c r="A881" s="84" t="s">
        <v>2547</v>
      </c>
      <c r="B881" s="85" t="s">
        <v>10</v>
      </c>
      <c r="C881" s="85" t="s">
        <v>2548</v>
      </c>
      <c r="D881" s="86">
        <v>1500</v>
      </c>
      <c r="E881" s="85" t="s">
        <v>12</v>
      </c>
      <c r="F881" s="85" t="s">
        <v>13</v>
      </c>
      <c r="G881" s="85" t="s">
        <v>2549</v>
      </c>
      <c r="H881" s="83"/>
    </row>
    <row r="882" ht="15.95" customHeight="1" spans="1:8">
      <c r="A882" s="84" t="s">
        <v>2550</v>
      </c>
      <c r="B882" s="85" t="s">
        <v>10</v>
      </c>
      <c r="C882" s="85" t="s">
        <v>2551</v>
      </c>
      <c r="D882" s="86">
        <v>1500</v>
      </c>
      <c r="E882" s="85" t="s">
        <v>12</v>
      </c>
      <c r="F882" s="85" t="s">
        <v>13</v>
      </c>
      <c r="G882" s="85" t="s">
        <v>2552</v>
      </c>
      <c r="H882" s="83"/>
    </row>
    <row r="883" ht="15.95" customHeight="1" spans="1:8">
      <c r="A883" s="84" t="s">
        <v>2553</v>
      </c>
      <c r="B883" s="85" t="s">
        <v>10</v>
      </c>
      <c r="C883" s="85" t="s">
        <v>2554</v>
      </c>
      <c r="D883" s="86">
        <v>1500</v>
      </c>
      <c r="E883" s="85" t="s">
        <v>12</v>
      </c>
      <c r="F883" s="85" t="s">
        <v>13</v>
      </c>
      <c r="G883" s="85" t="s">
        <v>2555</v>
      </c>
      <c r="H883" s="83"/>
    </row>
    <row r="884" ht="15.95" customHeight="1" spans="1:8">
      <c r="A884" s="84" t="s">
        <v>2556</v>
      </c>
      <c r="B884" s="85" t="s">
        <v>10</v>
      </c>
      <c r="C884" s="85" t="s">
        <v>2557</v>
      </c>
      <c r="D884" s="86">
        <v>1500</v>
      </c>
      <c r="E884" s="85" t="s">
        <v>12</v>
      </c>
      <c r="F884" s="85" t="s">
        <v>13</v>
      </c>
      <c r="G884" s="85" t="s">
        <v>2558</v>
      </c>
      <c r="H884" s="83"/>
    </row>
    <row r="885" ht="15.95" customHeight="1" spans="1:8">
      <c r="A885" s="84" t="s">
        <v>2559</v>
      </c>
      <c r="B885" s="85" t="s">
        <v>10</v>
      </c>
      <c r="C885" s="85" t="s">
        <v>2560</v>
      </c>
      <c r="D885" s="86">
        <v>1500</v>
      </c>
      <c r="E885" s="85" t="s">
        <v>12</v>
      </c>
      <c r="F885" s="85" t="s">
        <v>13</v>
      </c>
      <c r="G885" s="85" t="s">
        <v>2561</v>
      </c>
      <c r="H885" s="83"/>
    </row>
    <row r="886" ht="15.95" customHeight="1" spans="1:8">
      <c r="A886" s="84" t="s">
        <v>2562</v>
      </c>
      <c r="B886" s="85" t="s">
        <v>10</v>
      </c>
      <c r="C886" s="85" t="s">
        <v>2563</v>
      </c>
      <c r="D886" s="86">
        <v>1500</v>
      </c>
      <c r="E886" s="85" t="s">
        <v>12</v>
      </c>
      <c r="F886" s="85" t="s">
        <v>13</v>
      </c>
      <c r="G886" s="85" t="s">
        <v>2564</v>
      </c>
      <c r="H886" s="83"/>
    </row>
    <row r="887" ht="15.95" customHeight="1" spans="1:8">
      <c r="A887" s="84" t="s">
        <v>2565</v>
      </c>
      <c r="B887" s="85" t="s">
        <v>10</v>
      </c>
      <c r="C887" s="85" t="s">
        <v>2566</v>
      </c>
      <c r="D887" s="86">
        <v>1500</v>
      </c>
      <c r="E887" s="85" t="s">
        <v>12</v>
      </c>
      <c r="F887" s="85" t="s">
        <v>13</v>
      </c>
      <c r="G887" s="85" t="s">
        <v>2567</v>
      </c>
      <c r="H887" s="83"/>
    </row>
    <row r="888" ht="15.95" customHeight="1" spans="1:8">
      <c r="A888" s="84" t="s">
        <v>2568</v>
      </c>
      <c r="B888" s="85" t="s">
        <v>10</v>
      </c>
      <c r="C888" s="85" t="s">
        <v>2569</v>
      </c>
      <c r="D888" s="86">
        <v>1500</v>
      </c>
      <c r="E888" s="85" t="s">
        <v>12</v>
      </c>
      <c r="F888" s="85" t="s">
        <v>13</v>
      </c>
      <c r="G888" s="85" t="s">
        <v>2570</v>
      </c>
      <c r="H888" s="83"/>
    </row>
    <row r="889" ht="15.95" customHeight="1" spans="1:8">
      <c r="A889" s="84" t="s">
        <v>2571</v>
      </c>
      <c r="B889" s="85" t="s">
        <v>10</v>
      </c>
      <c r="C889" s="85" t="s">
        <v>2572</v>
      </c>
      <c r="D889" s="86">
        <v>1500</v>
      </c>
      <c r="E889" s="85" t="s">
        <v>12</v>
      </c>
      <c r="F889" s="85" t="s">
        <v>13</v>
      </c>
      <c r="G889" s="85" t="s">
        <v>2573</v>
      </c>
      <c r="H889" s="83"/>
    </row>
    <row r="890" ht="15.95" customHeight="1" spans="1:8">
      <c r="A890" s="84" t="s">
        <v>2574</v>
      </c>
      <c r="B890" s="85" t="s">
        <v>10</v>
      </c>
      <c r="C890" s="85" t="s">
        <v>2575</v>
      </c>
      <c r="D890" s="86">
        <v>1500</v>
      </c>
      <c r="E890" s="85" t="s">
        <v>12</v>
      </c>
      <c r="F890" s="85" t="s">
        <v>13</v>
      </c>
      <c r="G890" s="85" t="s">
        <v>2576</v>
      </c>
      <c r="H890" s="83"/>
    </row>
    <row r="891" ht="15.95" customHeight="1" spans="1:8">
      <c r="A891" s="84" t="s">
        <v>2577</v>
      </c>
      <c r="B891" s="85" t="s">
        <v>10</v>
      </c>
      <c r="C891" s="85" t="s">
        <v>2578</v>
      </c>
      <c r="D891" s="86">
        <v>1500</v>
      </c>
      <c r="E891" s="85" t="s">
        <v>12</v>
      </c>
      <c r="F891" s="85" t="s">
        <v>13</v>
      </c>
      <c r="G891" s="85" t="s">
        <v>2579</v>
      </c>
      <c r="H891" s="83"/>
    </row>
    <row r="892" ht="15.95" customHeight="1" spans="1:8">
      <c r="A892" s="84" t="s">
        <v>2580</v>
      </c>
      <c r="B892" s="85" t="s">
        <v>10</v>
      </c>
      <c r="C892" s="85" t="s">
        <v>2581</v>
      </c>
      <c r="D892" s="86">
        <v>1500</v>
      </c>
      <c r="E892" s="85" t="s">
        <v>12</v>
      </c>
      <c r="F892" s="85" t="s">
        <v>13</v>
      </c>
      <c r="G892" s="85" t="s">
        <v>2582</v>
      </c>
      <c r="H892" s="83"/>
    </row>
    <row r="893" ht="15.95" customHeight="1" spans="1:8">
      <c r="A893" s="84" t="s">
        <v>2583</v>
      </c>
      <c r="B893" s="85" t="s">
        <v>10</v>
      </c>
      <c r="C893" s="85" t="s">
        <v>2584</v>
      </c>
      <c r="D893" s="86">
        <v>1500</v>
      </c>
      <c r="E893" s="85" t="s">
        <v>12</v>
      </c>
      <c r="F893" s="85" t="s">
        <v>13</v>
      </c>
      <c r="G893" s="85" t="s">
        <v>2585</v>
      </c>
      <c r="H893" s="83"/>
    </row>
    <row r="894" ht="15.95" customHeight="1" spans="1:8">
      <c r="A894" s="84" t="s">
        <v>2586</v>
      </c>
      <c r="B894" s="85" t="s">
        <v>10</v>
      </c>
      <c r="C894" s="85" t="s">
        <v>2587</v>
      </c>
      <c r="D894" s="86">
        <v>1500</v>
      </c>
      <c r="E894" s="85" t="s">
        <v>12</v>
      </c>
      <c r="F894" s="85" t="s">
        <v>13</v>
      </c>
      <c r="G894" s="85" t="s">
        <v>2588</v>
      </c>
      <c r="H894" s="83"/>
    </row>
    <row r="895" ht="15.95" customHeight="1" spans="1:8">
      <c r="A895" s="84" t="s">
        <v>2589</v>
      </c>
      <c r="B895" s="85" t="s">
        <v>10</v>
      </c>
      <c r="C895" s="85" t="s">
        <v>2590</v>
      </c>
      <c r="D895" s="86">
        <v>1500</v>
      </c>
      <c r="E895" s="85" t="s">
        <v>12</v>
      </c>
      <c r="F895" s="85" t="s">
        <v>13</v>
      </c>
      <c r="G895" s="85" t="s">
        <v>2591</v>
      </c>
      <c r="H895" s="83"/>
    </row>
    <row r="896" ht="15.95" customHeight="1" spans="1:8">
      <c r="A896" s="84" t="s">
        <v>2592</v>
      </c>
      <c r="B896" s="85" t="s">
        <v>10</v>
      </c>
      <c r="C896" s="85" t="s">
        <v>2593</v>
      </c>
      <c r="D896" s="86">
        <v>1500</v>
      </c>
      <c r="E896" s="85" t="s">
        <v>12</v>
      </c>
      <c r="F896" s="85" t="s">
        <v>13</v>
      </c>
      <c r="G896" s="85" t="s">
        <v>2594</v>
      </c>
      <c r="H896" s="83"/>
    </row>
    <row r="897" ht="15.95" customHeight="1" spans="1:8">
      <c r="A897" s="84" t="s">
        <v>2595</v>
      </c>
      <c r="B897" s="85" t="s">
        <v>10</v>
      </c>
      <c r="C897" s="85" t="s">
        <v>2596</v>
      </c>
      <c r="D897" s="86">
        <v>1500</v>
      </c>
      <c r="E897" s="85" t="s">
        <v>12</v>
      </c>
      <c r="F897" s="85" t="s">
        <v>13</v>
      </c>
      <c r="G897" s="85" t="s">
        <v>2597</v>
      </c>
      <c r="H897" s="83"/>
    </row>
    <row r="898" ht="15.95" customHeight="1" spans="1:8">
      <c r="A898" s="84" t="s">
        <v>2598</v>
      </c>
      <c r="B898" s="85" t="s">
        <v>10</v>
      </c>
      <c r="C898" s="85" t="s">
        <v>2599</v>
      </c>
      <c r="D898" s="86">
        <v>1500</v>
      </c>
      <c r="E898" s="85" t="s">
        <v>12</v>
      </c>
      <c r="F898" s="85" t="s">
        <v>13</v>
      </c>
      <c r="G898" s="85" t="s">
        <v>2600</v>
      </c>
      <c r="H898" s="83"/>
    </row>
    <row r="899" ht="15.95" customHeight="1" spans="1:8">
      <c r="A899" s="84" t="s">
        <v>2601</v>
      </c>
      <c r="B899" s="85" t="s">
        <v>10</v>
      </c>
      <c r="C899" s="85" t="s">
        <v>2602</v>
      </c>
      <c r="D899" s="86">
        <v>1500</v>
      </c>
      <c r="E899" s="85" t="s">
        <v>12</v>
      </c>
      <c r="F899" s="85" t="s">
        <v>13</v>
      </c>
      <c r="G899" s="85" t="s">
        <v>2600</v>
      </c>
      <c r="H899" s="83"/>
    </row>
    <row r="900" ht="15.95" customHeight="1" spans="1:8">
      <c r="A900" s="84" t="s">
        <v>2603</v>
      </c>
      <c r="B900" s="85" t="s">
        <v>10</v>
      </c>
      <c r="C900" s="85" t="s">
        <v>2604</v>
      </c>
      <c r="D900" s="86">
        <v>1500</v>
      </c>
      <c r="E900" s="85" t="s">
        <v>12</v>
      </c>
      <c r="F900" s="85" t="s">
        <v>13</v>
      </c>
      <c r="G900" s="85" t="s">
        <v>2605</v>
      </c>
      <c r="H900" s="83"/>
    </row>
    <row r="901" ht="15.95" customHeight="1" spans="1:8">
      <c r="A901" s="84" t="s">
        <v>2606</v>
      </c>
      <c r="B901" s="85" t="s">
        <v>10</v>
      </c>
      <c r="C901" s="85" t="s">
        <v>2607</v>
      </c>
      <c r="D901" s="86">
        <v>1500</v>
      </c>
      <c r="E901" s="85" t="s">
        <v>12</v>
      </c>
      <c r="F901" s="85" t="s">
        <v>13</v>
      </c>
      <c r="G901" s="85" t="s">
        <v>2608</v>
      </c>
      <c r="H901" s="83"/>
    </row>
    <row r="902" ht="15.95" customHeight="1" spans="1:8">
      <c r="A902" s="84" t="s">
        <v>2609</v>
      </c>
      <c r="B902" s="85" t="s">
        <v>10</v>
      </c>
      <c r="C902" s="85" t="s">
        <v>2610</v>
      </c>
      <c r="D902" s="86">
        <v>1500</v>
      </c>
      <c r="E902" s="85" t="s">
        <v>12</v>
      </c>
      <c r="F902" s="85" t="s">
        <v>13</v>
      </c>
      <c r="G902" s="85" t="s">
        <v>2611</v>
      </c>
      <c r="H902" s="83"/>
    </row>
    <row r="903" ht="15.95" customHeight="1" spans="1:8">
      <c r="A903" s="84" t="s">
        <v>2612</v>
      </c>
      <c r="B903" s="85" t="s">
        <v>10</v>
      </c>
      <c r="C903" s="85" t="s">
        <v>2613</v>
      </c>
      <c r="D903" s="86">
        <v>1500</v>
      </c>
      <c r="E903" s="85" t="s">
        <v>12</v>
      </c>
      <c r="F903" s="85" t="s">
        <v>13</v>
      </c>
      <c r="G903" s="85" t="s">
        <v>2611</v>
      </c>
      <c r="H903" s="83"/>
    </row>
    <row r="904" ht="15.95" customHeight="1" spans="1:8">
      <c r="A904" s="84" t="s">
        <v>2614</v>
      </c>
      <c r="B904" s="85" t="s">
        <v>10</v>
      </c>
      <c r="C904" s="85" t="s">
        <v>2615</v>
      </c>
      <c r="D904" s="86">
        <v>1500</v>
      </c>
      <c r="E904" s="85" t="s">
        <v>12</v>
      </c>
      <c r="F904" s="85" t="s">
        <v>13</v>
      </c>
      <c r="G904" s="85" t="s">
        <v>2616</v>
      </c>
      <c r="H904" s="83"/>
    </row>
    <row r="905" ht="15.95" customHeight="1" spans="1:8">
      <c r="A905" s="84" t="s">
        <v>2617</v>
      </c>
      <c r="B905" s="85" t="s">
        <v>10</v>
      </c>
      <c r="C905" s="85" t="s">
        <v>2618</v>
      </c>
      <c r="D905" s="86">
        <v>1500</v>
      </c>
      <c r="E905" s="85" t="s">
        <v>12</v>
      </c>
      <c r="F905" s="85" t="s">
        <v>13</v>
      </c>
      <c r="G905" s="85" t="s">
        <v>2619</v>
      </c>
      <c r="H905" s="83"/>
    </row>
    <row r="906" ht="15.95" customHeight="1" spans="1:8">
      <c r="A906" s="84" t="s">
        <v>2620</v>
      </c>
      <c r="B906" s="85" t="s">
        <v>10</v>
      </c>
      <c r="C906" s="85" t="s">
        <v>2621</v>
      </c>
      <c r="D906" s="86">
        <v>1500</v>
      </c>
      <c r="E906" s="85" t="s">
        <v>12</v>
      </c>
      <c r="F906" s="85" t="s">
        <v>13</v>
      </c>
      <c r="G906" s="85" t="s">
        <v>2622</v>
      </c>
      <c r="H906" s="83"/>
    </row>
    <row r="907" ht="15.95" customHeight="1" spans="1:8">
      <c r="A907" s="84" t="s">
        <v>2623</v>
      </c>
      <c r="B907" s="85" t="s">
        <v>10</v>
      </c>
      <c r="C907" s="85" t="s">
        <v>2624</v>
      </c>
      <c r="D907" s="86">
        <v>1500</v>
      </c>
      <c r="E907" s="85" t="s">
        <v>12</v>
      </c>
      <c r="F907" s="85" t="s">
        <v>13</v>
      </c>
      <c r="G907" s="85" t="s">
        <v>2625</v>
      </c>
      <c r="H907" s="83"/>
    </row>
    <row r="908" ht="15.95" customHeight="1" spans="1:8">
      <c r="A908" s="84" t="s">
        <v>2626</v>
      </c>
      <c r="B908" s="85" t="s">
        <v>10</v>
      </c>
      <c r="C908" s="85" t="s">
        <v>2627</v>
      </c>
      <c r="D908" s="86">
        <v>1500</v>
      </c>
      <c r="E908" s="85" t="s">
        <v>12</v>
      </c>
      <c r="F908" s="85" t="s">
        <v>13</v>
      </c>
      <c r="G908" s="85" t="s">
        <v>2628</v>
      </c>
      <c r="H908" s="83"/>
    </row>
    <row r="909" ht="15.95" customHeight="1" spans="1:8">
      <c r="A909" s="84" t="s">
        <v>2629</v>
      </c>
      <c r="B909" s="85" t="s">
        <v>10</v>
      </c>
      <c r="C909" s="85" t="s">
        <v>2630</v>
      </c>
      <c r="D909" s="86">
        <v>1500</v>
      </c>
      <c r="E909" s="85" t="s">
        <v>12</v>
      </c>
      <c r="F909" s="85" t="s">
        <v>13</v>
      </c>
      <c r="G909" s="85" t="s">
        <v>2631</v>
      </c>
      <c r="H909" s="83"/>
    </row>
    <row r="910" ht="15.95" customHeight="1" spans="1:8">
      <c r="A910" s="84" t="s">
        <v>2632</v>
      </c>
      <c r="B910" s="85" t="s">
        <v>10</v>
      </c>
      <c r="C910" s="85" t="s">
        <v>2633</v>
      </c>
      <c r="D910" s="86">
        <v>1500</v>
      </c>
      <c r="E910" s="85" t="s">
        <v>12</v>
      </c>
      <c r="F910" s="85" t="s">
        <v>13</v>
      </c>
      <c r="G910" s="85" t="s">
        <v>2634</v>
      </c>
      <c r="H910" s="83"/>
    </row>
    <row r="911" ht="15.95" customHeight="1" spans="1:8">
      <c r="A911" s="84" t="s">
        <v>2635</v>
      </c>
      <c r="B911" s="85" t="s">
        <v>10</v>
      </c>
      <c r="C911" s="85" t="s">
        <v>2636</v>
      </c>
      <c r="D911" s="86">
        <v>1500</v>
      </c>
      <c r="E911" s="85" t="s">
        <v>12</v>
      </c>
      <c r="F911" s="85" t="s">
        <v>13</v>
      </c>
      <c r="G911" s="85" t="s">
        <v>2637</v>
      </c>
      <c r="H911" s="83"/>
    </row>
    <row r="912" ht="15.95" customHeight="1" spans="1:8">
      <c r="A912" s="84" t="s">
        <v>2638</v>
      </c>
      <c r="B912" s="85" t="s">
        <v>10</v>
      </c>
      <c r="C912" s="85" t="s">
        <v>2639</v>
      </c>
      <c r="D912" s="86">
        <v>1500</v>
      </c>
      <c r="E912" s="85" t="s">
        <v>12</v>
      </c>
      <c r="F912" s="85" t="s">
        <v>13</v>
      </c>
      <c r="G912" s="85" t="s">
        <v>2640</v>
      </c>
      <c r="H912" s="83"/>
    </row>
    <row r="913" ht="15.95" customHeight="1" spans="1:8">
      <c r="A913" s="84" t="s">
        <v>2641</v>
      </c>
      <c r="B913" s="85" t="s">
        <v>10</v>
      </c>
      <c r="C913" s="85" t="s">
        <v>2642</v>
      </c>
      <c r="D913" s="86">
        <v>1500</v>
      </c>
      <c r="E913" s="85" t="s">
        <v>12</v>
      </c>
      <c r="F913" s="85" t="s">
        <v>13</v>
      </c>
      <c r="G913" s="85" t="s">
        <v>2643</v>
      </c>
      <c r="H913" s="83"/>
    </row>
    <row r="914" ht="15.95" customHeight="1" spans="1:8">
      <c r="A914" s="84" t="s">
        <v>2644</v>
      </c>
      <c r="B914" s="85" t="s">
        <v>10</v>
      </c>
      <c r="C914" s="85" t="s">
        <v>2399</v>
      </c>
      <c r="D914" s="86">
        <v>1500</v>
      </c>
      <c r="E914" s="85" t="s">
        <v>12</v>
      </c>
      <c r="F914" s="85" t="s">
        <v>13</v>
      </c>
      <c r="G914" s="85" t="s">
        <v>2645</v>
      </c>
      <c r="H914" s="83"/>
    </row>
    <row r="915" ht="15.95" customHeight="1" spans="1:8">
      <c r="A915" s="84" t="s">
        <v>2646</v>
      </c>
      <c r="B915" s="85" t="s">
        <v>10</v>
      </c>
      <c r="C915" s="85" t="s">
        <v>2647</v>
      </c>
      <c r="D915" s="86">
        <v>1500</v>
      </c>
      <c r="E915" s="85" t="s">
        <v>12</v>
      </c>
      <c r="F915" s="85" t="s">
        <v>13</v>
      </c>
      <c r="G915" s="85" t="s">
        <v>2648</v>
      </c>
      <c r="H915" s="83"/>
    </row>
    <row r="916" ht="15.95" customHeight="1" spans="1:8">
      <c r="A916" s="84" t="s">
        <v>2649</v>
      </c>
      <c r="B916" s="85" t="s">
        <v>10</v>
      </c>
      <c r="C916" s="85" t="s">
        <v>2650</v>
      </c>
      <c r="D916" s="86">
        <v>1500</v>
      </c>
      <c r="E916" s="85" t="s">
        <v>12</v>
      </c>
      <c r="F916" s="85" t="s">
        <v>13</v>
      </c>
      <c r="G916" s="85" t="s">
        <v>2651</v>
      </c>
      <c r="H916" s="83"/>
    </row>
    <row r="917" ht="15.95" customHeight="1" spans="1:8">
      <c r="A917" s="84" t="s">
        <v>2652</v>
      </c>
      <c r="B917" s="85" t="s">
        <v>10</v>
      </c>
      <c r="C917" s="85" t="s">
        <v>2653</v>
      </c>
      <c r="D917" s="86">
        <v>1500</v>
      </c>
      <c r="E917" s="85" t="s">
        <v>12</v>
      </c>
      <c r="F917" s="85" t="s">
        <v>13</v>
      </c>
      <c r="G917" s="85" t="s">
        <v>2654</v>
      </c>
      <c r="H917" s="83"/>
    </row>
    <row r="918" ht="15.95" customHeight="1" spans="1:8">
      <c r="A918" s="84" t="s">
        <v>2655</v>
      </c>
      <c r="B918" s="85" t="s">
        <v>10</v>
      </c>
      <c r="C918" s="85" t="s">
        <v>2656</v>
      </c>
      <c r="D918" s="86">
        <v>1500</v>
      </c>
      <c r="E918" s="85" t="s">
        <v>12</v>
      </c>
      <c r="F918" s="85" t="s">
        <v>13</v>
      </c>
      <c r="G918" s="85" t="s">
        <v>2657</v>
      </c>
      <c r="H918" s="83"/>
    </row>
    <row r="919" ht="15.95" customHeight="1" spans="1:8">
      <c r="A919" s="84" t="s">
        <v>2658</v>
      </c>
      <c r="B919" s="85" t="s">
        <v>10</v>
      </c>
      <c r="C919" s="85" t="s">
        <v>2659</v>
      </c>
      <c r="D919" s="86">
        <v>1500</v>
      </c>
      <c r="E919" s="85" t="s">
        <v>12</v>
      </c>
      <c r="F919" s="85" t="s">
        <v>13</v>
      </c>
      <c r="G919" s="85" t="s">
        <v>2660</v>
      </c>
      <c r="H919" s="83"/>
    </row>
    <row r="920" ht="15.95" customHeight="1" spans="1:8">
      <c r="A920" s="84" t="s">
        <v>2661</v>
      </c>
      <c r="B920" s="85" t="s">
        <v>10</v>
      </c>
      <c r="C920" s="85" t="s">
        <v>2662</v>
      </c>
      <c r="D920" s="86">
        <v>1500</v>
      </c>
      <c r="E920" s="85" t="s">
        <v>12</v>
      </c>
      <c r="F920" s="85" t="s">
        <v>13</v>
      </c>
      <c r="G920" s="85" t="s">
        <v>2663</v>
      </c>
      <c r="H920" s="83"/>
    </row>
    <row r="921" ht="15.95" customHeight="1" spans="1:8">
      <c r="A921" s="84" t="s">
        <v>2664</v>
      </c>
      <c r="B921" s="85" t="s">
        <v>10</v>
      </c>
      <c r="C921" s="85" t="s">
        <v>2665</v>
      </c>
      <c r="D921" s="86">
        <v>1500</v>
      </c>
      <c r="E921" s="85" t="s">
        <v>12</v>
      </c>
      <c r="F921" s="85" t="s">
        <v>13</v>
      </c>
      <c r="G921" s="85" t="s">
        <v>2663</v>
      </c>
      <c r="H921" s="83"/>
    </row>
    <row r="922" ht="15.95" customHeight="1" spans="1:8">
      <c r="A922" s="84" t="s">
        <v>2666</v>
      </c>
      <c r="B922" s="85" t="s">
        <v>10</v>
      </c>
      <c r="C922" s="85" t="s">
        <v>2667</v>
      </c>
      <c r="D922" s="86">
        <v>1500</v>
      </c>
      <c r="E922" s="85" t="s">
        <v>12</v>
      </c>
      <c r="F922" s="85" t="s">
        <v>13</v>
      </c>
      <c r="G922" s="85" t="s">
        <v>2668</v>
      </c>
      <c r="H922" s="83"/>
    </row>
    <row r="923" ht="15.95" customHeight="1" spans="1:8">
      <c r="A923" s="84" t="s">
        <v>2669</v>
      </c>
      <c r="B923" s="85" t="s">
        <v>10</v>
      </c>
      <c r="C923" s="85" t="s">
        <v>2670</v>
      </c>
      <c r="D923" s="86">
        <v>1500</v>
      </c>
      <c r="E923" s="85" t="s">
        <v>12</v>
      </c>
      <c r="F923" s="85" t="s">
        <v>13</v>
      </c>
      <c r="G923" s="85" t="s">
        <v>2671</v>
      </c>
      <c r="H923" s="83"/>
    </row>
    <row r="924" ht="15.95" customHeight="1" spans="1:8">
      <c r="A924" s="84" t="s">
        <v>2672</v>
      </c>
      <c r="B924" s="85" t="s">
        <v>10</v>
      </c>
      <c r="C924" s="85" t="s">
        <v>2673</v>
      </c>
      <c r="D924" s="86">
        <v>1500</v>
      </c>
      <c r="E924" s="85" t="s">
        <v>12</v>
      </c>
      <c r="F924" s="85" t="s">
        <v>13</v>
      </c>
      <c r="G924" s="85" t="s">
        <v>2674</v>
      </c>
      <c r="H924" s="83"/>
    </row>
    <row r="925" ht="15.95" customHeight="1" spans="1:8">
      <c r="A925" s="84" t="s">
        <v>2675</v>
      </c>
      <c r="B925" s="85" t="s">
        <v>10</v>
      </c>
      <c r="C925" s="85" t="s">
        <v>2676</v>
      </c>
      <c r="D925" s="86">
        <v>1500</v>
      </c>
      <c r="E925" s="85" t="s">
        <v>12</v>
      </c>
      <c r="F925" s="85" t="s">
        <v>13</v>
      </c>
      <c r="G925" s="85" t="s">
        <v>2677</v>
      </c>
      <c r="H925" s="83"/>
    </row>
    <row r="926" ht="15.95" customHeight="1" spans="1:8">
      <c r="A926" s="84" t="s">
        <v>2678</v>
      </c>
      <c r="B926" s="85" t="s">
        <v>10</v>
      </c>
      <c r="C926" s="85" t="s">
        <v>2679</v>
      </c>
      <c r="D926" s="86">
        <v>1500</v>
      </c>
      <c r="E926" s="85" t="s">
        <v>12</v>
      </c>
      <c r="F926" s="85" t="s">
        <v>13</v>
      </c>
      <c r="G926" s="85" t="s">
        <v>2680</v>
      </c>
      <c r="H926" s="83"/>
    </row>
    <row r="927" ht="15.95" customHeight="1" spans="1:8">
      <c r="A927" s="84" t="s">
        <v>2681</v>
      </c>
      <c r="B927" s="85" t="s">
        <v>10</v>
      </c>
      <c r="C927" s="85" t="s">
        <v>2682</v>
      </c>
      <c r="D927" s="86">
        <v>1500</v>
      </c>
      <c r="E927" s="85" t="s">
        <v>12</v>
      </c>
      <c r="F927" s="85" t="s">
        <v>13</v>
      </c>
      <c r="G927" s="85" t="s">
        <v>2680</v>
      </c>
      <c r="H927" s="83"/>
    </row>
    <row r="928" ht="15.95" customHeight="1" spans="1:8">
      <c r="A928" s="84" t="s">
        <v>2683</v>
      </c>
      <c r="B928" s="85" t="s">
        <v>10</v>
      </c>
      <c r="C928" s="85" t="s">
        <v>2684</v>
      </c>
      <c r="D928" s="86">
        <v>1500</v>
      </c>
      <c r="E928" s="85" t="s">
        <v>12</v>
      </c>
      <c r="F928" s="85" t="s">
        <v>13</v>
      </c>
      <c r="G928" s="85" t="s">
        <v>2685</v>
      </c>
      <c r="H928" s="83"/>
    </row>
    <row r="929" ht="15.95" customHeight="1" spans="1:8">
      <c r="A929" s="84" t="s">
        <v>2686</v>
      </c>
      <c r="B929" s="85" t="s">
        <v>10</v>
      </c>
      <c r="C929" s="85" t="s">
        <v>2687</v>
      </c>
      <c r="D929" s="86">
        <v>1500</v>
      </c>
      <c r="E929" s="85" t="s">
        <v>12</v>
      </c>
      <c r="F929" s="85" t="s">
        <v>13</v>
      </c>
      <c r="G929" s="85" t="s">
        <v>2688</v>
      </c>
      <c r="H929" s="83"/>
    </row>
    <row r="930" ht="15.95" customHeight="1" spans="1:8">
      <c r="A930" s="84" t="s">
        <v>2689</v>
      </c>
      <c r="B930" s="85" t="s">
        <v>10</v>
      </c>
      <c r="C930" s="85" t="s">
        <v>2690</v>
      </c>
      <c r="D930" s="86">
        <v>1500</v>
      </c>
      <c r="E930" s="85" t="s">
        <v>12</v>
      </c>
      <c r="F930" s="85" t="s">
        <v>13</v>
      </c>
      <c r="G930" s="85" t="s">
        <v>2691</v>
      </c>
      <c r="H930" s="83"/>
    </row>
    <row r="931" ht="15.95" customHeight="1" spans="1:8">
      <c r="A931" s="84" t="s">
        <v>2692</v>
      </c>
      <c r="B931" s="85" t="s">
        <v>10</v>
      </c>
      <c r="C931" s="85" t="s">
        <v>2693</v>
      </c>
      <c r="D931" s="86">
        <v>1500</v>
      </c>
      <c r="E931" s="85" t="s">
        <v>12</v>
      </c>
      <c r="F931" s="85" t="s">
        <v>13</v>
      </c>
      <c r="G931" s="85" t="s">
        <v>2694</v>
      </c>
      <c r="H931" s="83"/>
    </row>
    <row r="932" ht="15.95" customHeight="1" spans="1:8">
      <c r="A932" s="84" t="s">
        <v>2695</v>
      </c>
      <c r="B932" s="85" t="s">
        <v>10</v>
      </c>
      <c r="C932" s="85" t="s">
        <v>2696</v>
      </c>
      <c r="D932" s="86">
        <v>1500</v>
      </c>
      <c r="E932" s="85" t="s">
        <v>12</v>
      </c>
      <c r="F932" s="85" t="s">
        <v>13</v>
      </c>
      <c r="G932" s="85" t="s">
        <v>2694</v>
      </c>
      <c r="H932" s="83"/>
    </row>
    <row r="933" ht="15.95" customHeight="1" spans="1:8">
      <c r="A933" s="84" t="s">
        <v>2697</v>
      </c>
      <c r="B933" s="85" t="s">
        <v>10</v>
      </c>
      <c r="C933" s="85" t="s">
        <v>2698</v>
      </c>
      <c r="D933" s="86">
        <v>1500</v>
      </c>
      <c r="E933" s="85" t="s">
        <v>12</v>
      </c>
      <c r="F933" s="85" t="s">
        <v>13</v>
      </c>
      <c r="G933" s="85" t="s">
        <v>2699</v>
      </c>
      <c r="H933" s="83"/>
    </row>
    <row r="934" ht="15.95" customHeight="1" spans="1:8">
      <c r="A934" s="84" t="s">
        <v>2700</v>
      </c>
      <c r="B934" s="85" t="s">
        <v>10</v>
      </c>
      <c r="C934" s="85" t="s">
        <v>2701</v>
      </c>
      <c r="D934" s="86">
        <v>1500</v>
      </c>
      <c r="E934" s="85" t="s">
        <v>12</v>
      </c>
      <c r="F934" s="85" t="s">
        <v>13</v>
      </c>
      <c r="G934" s="85" t="s">
        <v>2699</v>
      </c>
      <c r="H934" s="83"/>
    </row>
    <row r="935" ht="15.95" customHeight="1" spans="1:8">
      <c r="A935" s="84" t="s">
        <v>2702</v>
      </c>
      <c r="B935" s="85" t="s">
        <v>10</v>
      </c>
      <c r="C935" s="85" t="s">
        <v>2703</v>
      </c>
      <c r="D935" s="86">
        <v>1500</v>
      </c>
      <c r="E935" s="85" t="s">
        <v>12</v>
      </c>
      <c r="F935" s="85" t="s">
        <v>13</v>
      </c>
      <c r="G935" s="85" t="s">
        <v>2704</v>
      </c>
      <c r="H935" s="83"/>
    </row>
    <row r="936" ht="15.95" customHeight="1" spans="1:8">
      <c r="A936" s="84" t="s">
        <v>2705</v>
      </c>
      <c r="B936" s="85" t="s">
        <v>10</v>
      </c>
      <c r="C936" s="85" t="s">
        <v>2706</v>
      </c>
      <c r="D936" s="86">
        <v>1500</v>
      </c>
      <c r="E936" s="85" t="s">
        <v>12</v>
      </c>
      <c r="F936" s="85" t="s">
        <v>13</v>
      </c>
      <c r="G936" s="85" t="s">
        <v>2707</v>
      </c>
      <c r="H936" s="83"/>
    </row>
    <row r="937" ht="15.95" customHeight="1" spans="1:8">
      <c r="A937" s="84" t="s">
        <v>2708</v>
      </c>
      <c r="B937" s="85" t="s">
        <v>10</v>
      </c>
      <c r="C937" s="85" t="s">
        <v>2709</v>
      </c>
      <c r="D937" s="86">
        <v>1500</v>
      </c>
      <c r="E937" s="85" t="s">
        <v>12</v>
      </c>
      <c r="F937" s="85" t="s">
        <v>13</v>
      </c>
      <c r="G937" s="85" t="s">
        <v>2710</v>
      </c>
      <c r="H937" s="83"/>
    </row>
    <row r="938" ht="15.95" customHeight="1" spans="1:8">
      <c r="A938" s="84" t="s">
        <v>2711</v>
      </c>
      <c r="B938" s="85" t="s">
        <v>10</v>
      </c>
      <c r="C938" s="85" t="s">
        <v>2712</v>
      </c>
      <c r="D938" s="86">
        <v>1500</v>
      </c>
      <c r="E938" s="85" t="s">
        <v>12</v>
      </c>
      <c r="F938" s="85" t="s">
        <v>13</v>
      </c>
      <c r="G938" s="85" t="s">
        <v>2713</v>
      </c>
      <c r="H938" s="83"/>
    </row>
    <row r="939" ht="15.95" customHeight="1" spans="1:8">
      <c r="A939" s="84" t="s">
        <v>2714</v>
      </c>
      <c r="B939" s="85" t="s">
        <v>10</v>
      </c>
      <c r="C939" s="85" t="s">
        <v>2715</v>
      </c>
      <c r="D939" s="86">
        <v>1500</v>
      </c>
      <c r="E939" s="85" t="s">
        <v>12</v>
      </c>
      <c r="F939" s="85" t="s">
        <v>13</v>
      </c>
      <c r="G939" s="85" t="s">
        <v>2716</v>
      </c>
      <c r="H939" s="83"/>
    </row>
    <row r="940" ht="15.95" customHeight="1" spans="1:8">
      <c r="A940" s="84" t="s">
        <v>2717</v>
      </c>
      <c r="B940" s="85" t="s">
        <v>10</v>
      </c>
      <c r="C940" s="85" t="s">
        <v>2718</v>
      </c>
      <c r="D940" s="86">
        <v>1500</v>
      </c>
      <c r="E940" s="85" t="s">
        <v>12</v>
      </c>
      <c r="F940" s="85" t="s">
        <v>13</v>
      </c>
      <c r="G940" s="85" t="s">
        <v>2719</v>
      </c>
      <c r="H940" s="83"/>
    </row>
    <row r="941" ht="15.95" customHeight="1" spans="1:8">
      <c r="A941" s="84" t="s">
        <v>2720</v>
      </c>
      <c r="B941" s="85" t="s">
        <v>10</v>
      </c>
      <c r="C941" s="85" t="s">
        <v>2721</v>
      </c>
      <c r="D941" s="86">
        <v>1500</v>
      </c>
      <c r="E941" s="85" t="s">
        <v>12</v>
      </c>
      <c r="F941" s="85" t="s">
        <v>13</v>
      </c>
      <c r="G941" s="85" t="s">
        <v>2719</v>
      </c>
      <c r="H941" s="83"/>
    </row>
    <row r="942" ht="15.95" customHeight="1" spans="1:8">
      <c r="A942" s="84" t="s">
        <v>2722</v>
      </c>
      <c r="B942" s="85" t="s">
        <v>10</v>
      </c>
      <c r="C942" s="85" t="s">
        <v>2723</v>
      </c>
      <c r="D942" s="86">
        <v>1500</v>
      </c>
      <c r="E942" s="85" t="s">
        <v>12</v>
      </c>
      <c r="F942" s="85" t="s">
        <v>13</v>
      </c>
      <c r="G942" s="85" t="s">
        <v>2724</v>
      </c>
      <c r="H942" s="83"/>
    </row>
    <row r="943" ht="15.95" customHeight="1" spans="1:8">
      <c r="A943" s="84" t="s">
        <v>2725</v>
      </c>
      <c r="B943" s="85" t="s">
        <v>10</v>
      </c>
      <c r="C943" s="85" t="s">
        <v>2726</v>
      </c>
      <c r="D943" s="86">
        <v>1500</v>
      </c>
      <c r="E943" s="85" t="s">
        <v>12</v>
      </c>
      <c r="F943" s="85" t="s">
        <v>13</v>
      </c>
      <c r="G943" s="85" t="s">
        <v>2724</v>
      </c>
      <c r="H943" s="83"/>
    </row>
    <row r="944" ht="15.95" customHeight="1" spans="1:8">
      <c r="A944" s="84" t="s">
        <v>2727</v>
      </c>
      <c r="B944" s="85" t="s">
        <v>10</v>
      </c>
      <c r="C944" s="85" t="s">
        <v>2728</v>
      </c>
      <c r="D944" s="86">
        <v>1500</v>
      </c>
      <c r="E944" s="85" t="s">
        <v>12</v>
      </c>
      <c r="F944" s="85" t="s">
        <v>13</v>
      </c>
      <c r="G944" s="85" t="s">
        <v>2729</v>
      </c>
      <c r="H944" s="83"/>
    </row>
    <row r="945" ht="15.95" customHeight="1" spans="1:8">
      <c r="A945" s="84" t="s">
        <v>2730</v>
      </c>
      <c r="B945" s="85" t="s">
        <v>10</v>
      </c>
      <c r="C945" s="85" t="s">
        <v>2731</v>
      </c>
      <c r="D945" s="86">
        <v>1500</v>
      </c>
      <c r="E945" s="85" t="s">
        <v>12</v>
      </c>
      <c r="F945" s="85" t="s">
        <v>13</v>
      </c>
      <c r="G945" s="85" t="s">
        <v>2732</v>
      </c>
      <c r="H945" s="83"/>
    </row>
    <row r="946" ht="15.95" customHeight="1" spans="1:8">
      <c r="A946" s="84" t="s">
        <v>2733</v>
      </c>
      <c r="B946" s="85" t="s">
        <v>10</v>
      </c>
      <c r="C946" s="85" t="s">
        <v>2734</v>
      </c>
      <c r="D946" s="86">
        <v>1500</v>
      </c>
      <c r="E946" s="85" t="s">
        <v>12</v>
      </c>
      <c r="F946" s="85" t="s">
        <v>13</v>
      </c>
      <c r="G946" s="85" t="s">
        <v>2735</v>
      </c>
      <c r="H946" s="83"/>
    </row>
    <row r="947" ht="15.95" customHeight="1" spans="1:8">
      <c r="A947" s="84" t="s">
        <v>2736</v>
      </c>
      <c r="B947" s="85" t="s">
        <v>10</v>
      </c>
      <c r="C947" s="85" t="s">
        <v>2737</v>
      </c>
      <c r="D947" s="86">
        <v>1500</v>
      </c>
      <c r="E947" s="85" t="s">
        <v>12</v>
      </c>
      <c r="F947" s="85" t="s">
        <v>13</v>
      </c>
      <c r="G947" s="85" t="s">
        <v>2738</v>
      </c>
      <c r="H947" s="83"/>
    </row>
    <row r="948" ht="15.95" customHeight="1" spans="1:8">
      <c r="A948" s="84" t="s">
        <v>2739</v>
      </c>
      <c r="B948" s="85" t="s">
        <v>10</v>
      </c>
      <c r="C948" s="85" t="s">
        <v>2740</v>
      </c>
      <c r="D948" s="86">
        <v>1500</v>
      </c>
      <c r="E948" s="85" t="s">
        <v>12</v>
      </c>
      <c r="F948" s="85" t="s">
        <v>13</v>
      </c>
      <c r="G948" s="85" t="s">
        <v>2741</v>
      </c>
      <c r="H948" s="83"/>
    </row>
    <row r="949" ht="15.95" customHeight="1" spans="1:8">
      <c r="A949" s="84" t="s">
        <v>2742</v>
      </c>
      <c r="B949" s="85" t="s">
        <v>10</v>
      </c>
      <c r="C949" s="85" t="s">
        <v>2743</v>
      </c>
      <c r="D949" s="86">
        <v>1500</v>
      </c>
      <c r="E949" s="85" t="s">
        <v>12</v>
      </c>
      <c r="F949" s="85" t="s">
        <v>13</v>
      </c>
      <c r="G949" s="85" t="s">
        <v>2744</v>
      </c>
      <c r="H949" s="83"/>
    </row>
    <row r="950" ht="15.95" customHeight="1" spans="1:8">
      <c r="A950" s="84" t="s">
        <v>2745</v>
      </c>
      <c r="B950" s="85" t="s">
        <v>10</v>
      </c>
      <c r="C950" s="85" t="s">
        <v>2746</v>
      </c>
      <c r="D950" s="86">
        <v>1500</v>
      </c>
      <c r="E950" s="85" t="s">
        <v>12</v>
      </c>
      <c r="F950" s="85" t="s">
        <v>13</v>
      </c>
      <c r="G950" s="85" t="s">
        <v>2747</v>
      </c>
      <c r="H950" s="83"/>
    </row>
    <row r="951" ht="15.95" customHeight="1" spans="1:8">
      <c r="A951" s="84" t="s">
        <v>2748</v>
      </c>
      <c r="B951" s="85" t="s">
        <v>10</v>
      </c>
      <c r="C951" s="85" t="s">
        <v>2749</v>
      </c>
      <c r="D951" s="86">
        <v>1500</v>
      </c>
      <c r="E951" s="85" t="s">
        <v>12</v>
      </c>
      <c r="F951" s="85" t="s">
        <v>13</v>
      </c>
      <c r="G951" s="85" t="s">
        <v>2750</v>
      </c>
      <c r="H951" s="83"/>
    </row>
    <row r="952" ht="15.95" customHeight="1" spans="1:8">
      <c r="A952" s="84" t="s">
        <v>2751</v>
      </c>
      <c r="B952" s="85" t="s">
        <v>10</v>
      </c>
      <c r="C952" s="85" t="s">
        <v>2752</v>
      </c>
      <c r="D952" s="86">
        <v>1500</v>
      </c>
      <c r="E952" s="85" t="s">
        <v>12</v>
      </c>
      <c r="F952" s="85" t="s">
        <v>13</v>
      </c>
      <c r="G952" s="85" t="s">
        <v>2753</v>
      </c>
      <c r="H952" s="83"/>
    </row>
    <row r="953" ht="15.95" customHeight="1" spans="1:8">
      <c r="A953" s="84" t="s">
        <v>2754</v>
      </c>
      <c r="B953" s="85" t="s">
        <v>10</v>
      </c>
      <c r="C953" s="85" t="s">
        <v>2755</v>
      </c>
      <c r="D953" s="86">
        <v>1500</v>
      </c>
      <c r="E953" s="85" t="s">
        <v>12</v>
      </c>
      <c r="F953" s="85" t="s">
        <v>13</v>
      </c>
      <c r="G953" s="85" t="s">
        <v>2756</v>
      </c>
      <c r="H953" s="83"/>
    </row>
    <row r="954" ht="15.95" customHeight="1" spans="1:8">
      <c r="A954" s="84" t="s">
        <v>2757</v>
      </c>
      <c r="B954" s="85" t="s">
        <v>10</v>
      </c>
      <c r="C954" s="85" t="s">
        <v>2758</v>
      </c>
      <c r="D954" s="86">
        <v>1500</v>
      </c>
      <c r="E954" s="85" t="s">
        <v>12</v>
      </c>
      <c r="F954" s="85" t="s">
        <v>13</v>
      </c>
      <c r="G954" s="85" t="s">
        <v>2756</v>
      </c>
      <c r="H954" s="83"/>
    </row>
    <row r="955" ht="15.95" customHeight="1" spans="1:8">
      <c r="A955" s="84" t="s">
        <v>2759</v>
      </c>
      <c r="B955" s="85" t="s">
        <v>10</v>
      </c>
      <c r="C955" s="85" t="s">
        <v>2760</v>
      </c>
      <c r="D955" s="86">
        <v>1500</v>
      </c>
      <c r="E955" s="85" t="s">
        <v>12</v>
      </c>
      <c r="F955" s="85" t="s">
        <v>13</v>
      </c>
      <c r="G955" s="85" t="s">
        <v>2761</v>
      </c>
      <c r="H955" s="83"/>
    </row>
    <row r="956" ht="15.95" customHeight="1" spans="1:8">
      <c r="A956" s="84" t="s">
        <v>2762</v>
      </c>
      <c r="B956" s="85" t="s">
        <v>10</v>
      </c>
      <c r="C956" s="85" t="s">
        <v>2763</v>
      </c>
      <c r="D956" s="86">
        <v>1500</v>
      </c>
      <c r="E956" s="85" t="s">
        <v>12</v>
      </c>
      <c r="F956" s="85" t="s">
        <v>13</v>
      </c>
      <c r="G956" s="85" t="s">
        <v>2764</v>
      </c>
      <c r="H956" s="83"/>
    </row>
    <row r="957" ht="15.95" customHeight="1" spans="1:8">
      <c r="A957" s="84" t="s">
        <v>2765</v>
      </c>
      <c r="B957" s="85" t="s">
        <v>10</v>
      </c>
      <c r="C957" s="85" t="s">
        <v>2766</v>
      </c>
      <c r="D957" s="86">
        <v>1500</v>
      </c>
      <c r="E957" s="85" t="s">
        <v>12</v>
      </c>
      <c r="F957" s="85" t="s">
        <v>13</v>
      </c>
      <c r="G957" s="85" t="s">
        <v>2767</v>
      </c>
      <c r="H957" s="83"/>
    </row>
    <row r="958" ht="15.95" customHeight="1" spans="1:8">
      <c r="A958" s="84" t="s">
        <v>2768</v>
      </c>
      <c r="B958" s="85" t="s">
        <v>10</v>
      </c>
      <c r="C958" s="85" t="s">
        <v>2769</v>
      </c>
      <c r="D958" s="86">
        <v>1500</v>
      </c>
      <c r="E958" s="85" t="s">
        <v>12</v>
      </c>
      <c r="F958" s="85" t="s">
        <v>13</v>
      </c>
      <c r="G958" s="85" t="s">
        <v>2770</v>
      </c>
      <c r="H958" s="83"/>
    </row>
    <row r="959" ht="15.95" customHeight="1" spans="1:8">
      <c r="A959" s="84" t="s">
        <v>2771</v>
      </c>
      <c r="B959" s="85" t="s">
        <v>10</v>
      </c>
      <c r="C959" s="85" t="s">
        <v>2772</v>
      </c>
      <c r="D959" s="86">
        <v>1500</v>
      </c>
      <c r="E959" s="85" t="s">
        <v>12</v>
      </c>
      <c r="F959" s="85" t="s">
        <v>13</v>
      </c>
      <c r="G959" s="85" t="s">
        <v>2773</v>
      </c>
      <c r="H959" s="83"/>
    </row>
    <row r="960" ht="15.95" customHeight="1" spans="1:8">
      <c r="A960" s="84" t="s">
        <v>2774</v>
      </c>
      <c r="B960" s="85" t="s">
        <v>10</v>
      </c>
      <c r="C960" s="85" t="s">
        <v>2775</v>
      </c>
      <c r="D960" s="86">
        <v>1500</v>
      </c>
      <c r="E960" s="85" t="s">
        <v>12</v>
      </c>
      <c r="F960" s="85" t="s">
        <v>13</v>
      </c>
      <c r="G960" s="85" t="s">
        <v>2776</v>
      </c>
      <c r="H960" s="83"/>
    </row>
    <row r="961" ht="15.95" customHeight="1" spans="1:8">
      <c r="A961" s="84" t="s">
        <v>2777</v>
      </c>
      <c r="B961" s="85" t="s">
        <v>10</v>
      </c>
      <c r="C961" s="85" t="s">
        <v>2778</v>
      </c>
      <c r="D961" s="86">
        <v>1500</v>
      </c>
      <c r="E961" s="85" t="s">
        <v>12</v>
      </c>
      <c r="F961" s="85" t="s">
        <v>13</v>
      </c>
      <c r="G961" s="85" t="s">
        <v>2779</v>
      </c>
      <c r="H961" s="83"/>
    </row>
    <row r="962" ht="15.95" customHeight="1" spans="1:8">
      <c r="A962" s="84" t="s">
        <v>2780</v>
      </c>
      <c r="B962" s="85" t="s">
        <v>10</v>
      </c>
      <c r="C962" s="85" t="s">
        <v>2781</v>
      </c>
      <c r="D962" s="86">
        <v>1500</v>
      </c>
      <c r="E962" s="85" t="s">
        <v>12</v>
      </c>
      <c r="F962" s="85" t="s">
        <v>13</v>
      </c>
      <c r="G962" s="85" t="s">
        <v>2782</v>
      </c>
      <c r="H962" s="83"/>
    </row>
    <row r="963" ht="15.95" customHeight="1" spans="1:8">
      <c r="A963" s="84" t="s">
        <v>2783</v>
      </c>
      <c r="B963" s="85" t="s">
        <v>10</v>
      </c>
      <c r="C963" s="85" t="s">
        <v>2784</v>
      </c>
      <c r="D963" s="86">
        <v>1500</v>
      </c>
      <c r="E963" s="85" t="s">
        <v>12</v>
      </c>
      <c r="F963" s="85" t="s">
        <v>13</v>
      </c>
      <c r="G963" s="85" t="s">
        <v>2785</v>
      </c>
      <c r="H963" s="83"/>
    </row>
    <row r="964" ht="15.95" customHeight="1" spans="1:8">
      <c r="A964" s="84" t="s">
        <v>2786</v>
      </c>
      <c r="B964" s="85" t="s">
        <v>10</v>
      </c>
      <c r="C964" s="85" t="s">
        <v>2787</v>
      </c>
      <c r="D964" s="86">
        <v>1500</v>
      </c>
      <c r="E964" s="85" t="s">
        <v>12</v>
      </c>
      <c r="F964" s="85" t="s">
        <v>13</v>
      </c>
      <c r="G964" s="85" t="s">
        <v>2788</v>
      </c>
      <c r="H964" s="83"/>
    </row>
    <row r="965" ht="15.95" customHeight="1" spans="1:8">
      <c r="A965" s="84" t="s">
        <v>2789</v>
      </c>
      <c r="B965" s="85" t="s">
        <v>10</v>
      </c>
      <c r="C965" s="85" t="s">
        <v>2790</v>
      </c>
      <c r="D965" s="86">
        <v>1500</v>
      </c>
      <c r="E965" s="85" t="s">
        <v>12</v>
      </c>
      <c r="F965" s="85" t="s">
        <v>13</v>
      </c>
      <c r="G965" s="85" t="s">
        <v>2791</v>
      </c>
      <c r="H965" s="83"/>
    </row>
    <row r="966" ht="15.95" customHeight="1" spans="1:8">
      <c r="A966" s="84" t="s">
        <v>2792</v>
      </c>
      <c r="B966" s="85" t="s">
        <v>10</v>
      </c>
      <c r="C966" s="85" t="s">
        <v>2793</v>
      </c>
      <c r="D966" s="86">
        <v>1500</v>
      </c>
      <c r="E966" s="85" t="s">
        <v>12</v>
      </c>
      <c r="F966" s="85" t="s">
        <v>13</v>
      </c>
      <c r="G966" s="85" t="s">
        <v>2791</v>
      </c>
      <c r="H966" s="83"/>
    </row>
    <row r="967" ht="15.95" customHeight="1" spans="1:8">
      <c r="A967" s="84" t="s">
        <v>2794</v>
      </c>
      <c r="B967" s="85" t="s">
        <v>10</v>
      </c>
      <c r="C967" s="85" t="s">
        <v>2795</v>
      </c>
      <c r="D967" s="86">
        <v>1500</v>
      </c>
      <c r="E967" s="85" t="s">
        <v>12</v>
      </c>
      <c r="F967" s="85" t="s">
        <v>13</v>
      </c>
      <c r="G967" s="85" t="s">
        <v>2796</v>
      </c>
      <c r="H967" s="83"/>
    </row>
    <row r="968" ht="15.95" customHeight="1" spans="1:8">
      <c r="A968" s="84" t="s">
        <v>2797</v>
      </c>
      <c r="B968" s="85" t="s">
        <v>10</v>
      </c>
      <c r="C968" s="85" t="s">
        <v>2798</v>
      </c>
      <c r="D968" s="86">
        <v>1500</v>
      </c>
      <c r="E968" s="85" t="s">
        <v>12</v>
      </c>
      <c r="F968" s="85" t="s">
        <v>13</v>
      </c>
      <c r="G968" s="85" t="s">
        <v>2796</v>
      </c>
      <c r="H968" s="83"/>
    </row>
    <row r="969" ht="15.95" customHeight="1" spans="1:8">
      <c r="A969" s="84" t="s">
        <v>2799</v>
      </c>
      <c r="B969" s="85" t="s">
        <v>10</v>
      </c>
      <c r="C969" s="85" t="s">
        <v>2800</v>
      </c>
      <c r="D969" s="86">
        <v>1500</v>
      </c>
      <c r="E969" s="85" t="s">
        <v>12</v>
      </c>
      <c r="F969" s="85" t="s">
        <v>13</v>
      </c>
      <c r="G969" s="85" t="s">
        <v>2801</v>
      </c>
      <c r="H969" s="83"/>
    </row>
    <row r="970" ht="15.95" customHeight="1" spans="1:8">
      <c r="A970" s="84" t="s">
        <v>2802</v>
      </c>
      <c r="B970" s="85" t="s">
        <v>10</v>
      </c>
      <c r="C970" s="85" t="s">
        <v>2803</v>
      </c>
      <c r="D970" s="86">
        <v>1500</v>
      </c>
      <c r="E970" s="85" t="s">
        <v>12</v>
      </c>
      <c r="F970" s="85" t="s">
        <v>13</v>
      </c>
      <c r="G970" s="85" t="s">
        <v>2804</v>
      </c>
      <c r="H970" s="83"/>
    </row>
    <row r="971" ht="15.95" customHeight="1" spans="1:8">
      <c r="A971" s="84" t="s">
        <v>2805</v>
      </c>
      <c r="B971" s="85" t="s">
        <v>10</v>
      </c>
      <c r="C971" s="85" t="s">
        <v>2806</v>
      </c>
      <c r="D971" s="86">
        <v>1500</v>
      </c>
      <c r="E971" s="85" t="s">
        <v>12</v>
      </c>
      <c r="F971" s="85" t="s">
        <v>13</v>
      </c>
      <c r="G971" s="85" t="s">
        <v>2807</v>
      </c>
      <c r="H971" s="83"/>
    </row>
    <row r="972" ht="15.95" customHeight="1" spans="1:8">
      <c r="A972" s="84" t="s">
        <v>2808</v>
      </c>
      <c r="B972" s="85" t="s">
        <v>10</v>
      </c>
      <c r="C972" s="85" t="s">
        <v>2809</v>
      </c>
      <c r="D972" s="86">
        <v>1500</v>
      </c>
      <c r="E972" s="85" t="s">
        <v>12</v>
      </c>
      <c r="F972" s="85" t="s">
        <v>13</v>
      </c>
      <c r="G972" s="85" t="s">
        <v>2810</v>
      </c>
      <c r="H972" s="83"/>
    </row>
    <row r="973" ht="15.95" customHeight="1" spans="1:8">
      <c r="A973" s="84" t="s">
        <v>2811</v>
      </c>
      <c r="B973" s="85" t="s">
        <v>10</v>
      </c>
      <c r="C973" s="85" t="s">
        <v>2812</v>
      </c>
      <c r="D973" s="86">
        <v>1500</v>
      </c>
      <c r="E973" s="85" t="s">
        <v>12</v>
      </c>
      <c r="F973" s="85" t="s">
        <v>13</v>
      </c>
      <c r="G973" s="85" t="s">
        <v>2813</v>
      </c>
      <c r="H973" s="83"/>
    </row>
    <row r="974" ht="15.95" customHeight="1" spans="1:8">
      <c r="A974" s="84" t="s">
        <v>2814</v>
      </c>
      <c r="B974" s="85" t="s">
        <v>10</v>
      </c>
      <c r="C974" s="85" t="s">
        <v>2815</v>
      </c>
      <c r="D974" s="86">
        <v>1500</v>
      </c>
      <c r="E974" s="85" t="s">
        <v>12</v>
      </c>
      <c r="F974" s="85" t="s">
        <v>13</v>
      </c>
      <c r="G974" s="85" t="s">
        <v>2816</v>
      </c>
      <c r="H974" s="83"/>
    </row>
    <row r="975" ht="15.95" customHeight="1" spans="1:8">
      <c r="A975" s="84" t="s">
        <v>2817</v>
      </c>
      <c r="B975" s="85" t="s">
        <v>10</v>
      </c>
      <c r="C975" s="85" t="s">
        <v>2818</v>
      </c>
      <c r="D975" s="86">
        <v>1500</v>
      </c>
      <c r="E975" s="85" t="s">
        <v>12</v>
      </c>
      <c r="F975" s="85" t="s">
        <v>13</v>
      </c>
      <c r="G975" s="85" t="s">
        <v>2819</v>
      </c>
      <c r="H975" s="83"/>
    </row>
    <row r="976" ht="15.95" customHeight="1" spans="1:8">
      <c r="A976" s="84" t="s">
        <v>2820</v>
      </c>
      <c r="B976" s="85" t="s">
        <v>10</v>
      </c>
      <c r="C976" s="85" t="s">
        <v>2821</v>
      </c>
      <c r="D976" s="86">
        <v>1500</v>
      </c>
      <c r="E976" s="85" t="s">
        <v>12</v>
      </c>
      <c r="F976" s="85" t="s">
        <v>13</v>
      </c>
      <c r="G976" s="85" t="s">
        <v>2822</v>
      </c>
      <c r="H976" s="83"/>
    </row>
    <row r="977" ht="15.95" customHeight="1" spans="1:8">
      <c r="A977" s="84" t="s">
        <v>2823</v>
      </c>
      <c r="B977" s="85" t="s">
        <v>10</v>
      </c>
      <c r="C977" s="85" t="s">
        <v>2824</v>
      </c>
      <c r="D977" s="86">
        <v>1500</v>
      </c>
      <c r="E977" s="85" t="s">
        <v>12</v>
      </c>
      <c r="F977" s="85" t="s">
        <v>13</v>
      </c>
      <c r="G977" s="85" t="s">
        <v>2825</v>
      </c>
      <c r="H977" s="83"/>
    </row>
    <row r="978" ht="15.95" customHeight="1" spans="1:8">
      <c r="A978" s="84" t="s">
        <v>2826</v>
      </c>
      <c r="B978" s="85" t="s">
        <v>10</v>
      </c>
      <c r="C978" s="85" t="s">
        <v>2827</v>
      </c>
      <c r="D978" s="86">
        <v>1500</v>
      </c>
      <c r="E978" s="85" t="s">
        <v>12</v>
      </c>
      <c r="F978" s="85" t="s">
        <v>13</v>
      </c>
      <c r="G978" s="85" t="s">
        <v>2825</v>
      </c>
      <c r="H978" s="83"/>
    </row>
    <row r="979" ht="15.95" customHeight="1" spans="1:8">
      <c r="A979" s="84" t="s">
        <v>2828</v>
      </c>
      <c r="B979" s="85" t="s">
        <v>10</v>
      </c>
      <c r="C979" s="85" t="s">
        <v>2829</v>
      </c>
      <c r="D979" s="86">
        <v>1500</v>
      </c>
      <c r="E979" s="85" t="s">
        <v>12</v>
      </c>
      <c r="F979" s="85" t="s">
        <v>13</v>
      </c>
      <c r="G979" s="85" t="s">
        <v>2825</v>
      </c>
      <c r="H979" s="83"/>
    </row>
    <row r="980" ht="15.95" customHeight="1" spans="1:8">
      <c r="A980" s="84" t="s">
        <v>2830</v>
      </c>
      <c r="B980" s="85" t="s">
        <v>10</v>
      </c>
      <c r="C980" s="85" t="s">
        <v>2831</v>
      </c>
      <c r="D980" s="86">
        <v>1500</v>
      </c>
      <c r="E980" s="85" t="s">
        <v>12</v>
      </c>
      <c r="F980" s="85" t="s">
        <v>13</v>
      </c>
      <c r="G980" s="85" t="s">
        <v>2832</v>
      </c>
      <c r="H980" s="83"/>
    </row>
    <row r="981" ht="15.95" customHeight="1" spans="1:8">
      <c r="A981" s="84" t="s">
        <v>2833</v>
      </c>
      <c r="B981" s="85" t="s">
        <v>10</v>
      </c>
      <c r="C981" s="85" t="s">
        <v>2834</v>
      </c>
      <c r="D981" s="86">
        <v>1500</v>
      </c>
      <c r="E981" s="85" t="s">
        <v>12</v>
      </c>
      <c r="F981" s="85" t="s">
        <v>13</v>
      </c>
      <c r="G981" s="85" t="s">
        <v>2835</v>
      </c>
      <c r="H981" s="83"/>
    </row>
    <row r="982" ht="15.95" customHeight="1" spans="1:8">
      <c r="A982" s="84" t="s">
        <v>2836</v>
      </c>
      <c r="B982" s="85" t="s">
        <v>10</v>
      </c>
      <c r="C982" s="85" t="s">
        <v>2837</v>
      </c>
      <c r="D982" s="86">
        <v>1500</v>
      </c>
      <c r="E982" s="85" t="s">
        <v>12</v>
      </c>
      <c r="F982" s="85" t="s">
        <v>13</v>
      </c>
      <c r="G982" s="85" t="s">
        <v>2835</v>
      </c>
      <c r="H982" s="83"/>
    </row>
    <row r="983" ht="15.95" customHeight="1" spans="1:8">
      <c r="A983" s="84" t="s">
        <v>2838</v>
      </c>
      <c r="B983" s="85" t="s">
        <v>10</v>
      </c>
      <c r="C983" s="85" t="s">
        <v>2839</v>
      </c>
      <c r="D983" s="86">
        <v>1500</v>
      </c>
      <c r="E983" s="85" t="s">
        <v>12</v>
      </c>
      <c r="F983" s="85" t="s">
        <v>13</v>
      </c>
      <c r="G983" s="85" t="s">
        <v>2840</v>
      </c>
      <c r="H983" s="83"/>
    </row>
    <row r="984" ht="15.95" customHeight="1" spans="1:8">
      <c r="A984" s="84" t="s">
        <v>2841</v>
      </c>
      <c r="B984" s="85" t="s">
        <v>10</v>
      </c>
      <c r="C984" s="85" t="s">
        <v>2842</v>
      </c>
      <c r="D984" s="86">
        <v>1500</v>
      </c>
      <c r="E984" s="85" t="s">
        <v>12</v>
      </c>
      <c r="F984" s="85" t="s">
        <v>13</v>
      </c>
      <c r="G984" s="85" t="s">
        <v>2843</v>
      </c>
      <c r="H984" s="83"/>
    </row>
    <row r="985" ht="15.95" customHeight="1" spans="1:8">
      <c r="A985" s="84" t="s">
        <v>2844</v>
      </c>
      <c r="B985" s="85" t="s">
        <v>10</v>
      </c>
      <c r="C985" s="85" t="s">
        <v>2845</v>
      </c>
      <c r="D985" s="86">
        <v>1500</v>
      </c>
      <c r="E985" s="85" t="s">
        <v>12</v>
      </c>
      <c r="F985" s="85" t="s">
        <v>13</v>
      </c>
      <c r="G985" s="85" t="s">
        <v>2846</v>
      </c>
      <c r="H985" s="83"/>
    </row>
    <row r="986" ht="15.95" customHeight="1" spans="1:8">
      <c r="A986" s="84" t="s">
        <v>2847</v>
      </c>
      <c r="B986" s="85" t="s">
        <v>10</v>
      </c>
      <c r="C986" s="85" t="s">
        <v>2848</v>
      </c>
      <c r="D986" s="86">
        <v>1500</v>
      </c>
      <c r="E986" s="85" t="s">
        <v>12</v>
      </c>
      <c r="F986" s="85" t="s">
        <v>13</v>
      </c>
      <c r="G986" s="85" t="s">
        <v>2849</v>
      </c>
      <c r="H986" s="83"/>
    </row>
    <row r="987" ht="15.95" customHeight="1" spans="1:8">
      <c r="A987" s="84" t="s">
        <v>2850</v>
      </c>
      <c r="B987" s="85" t="s">
        <v>10</v>
      </c>
      <c r="C987" s="85" t="s">
        <v>2851</v>
      </c>
      <c r="D987" s="86">
        <v>1500</v>
      </c>
      <c r="E987" s="85" t="s">
        <v>12</v>
      </c>
      <c r="F987" s="85" t="s">
        <v>13</v>
      </c>
      <c r="G987" s="85" t="s">
        <v>2852</v>
      </c>
      <c r="H987" s="83"/>
    </row>
    <row r="988" ht="15.95" customHeight="1" spans="1:8">
      <c r="A988" s="84" t="s">
        <v>2853</v>
      </c>
      <c r="B988" s="85" t="s">
        <v>10</v>
      </c>
      <c r="C988" s="85" t="s">
        <v>2854</v>
      </c>
      <c r="D988" s="86">
        <v>1500</v>
      </c>
      <c r="E988" s="85" t="s">
        <v>12</v>
      </c>
      <c r="F988" s="85" t="s">
        <v>13</v>
      </c>
      <c r="G988" s="85" t="s">
        <v>2855</v>
      </c>
      <c r="H988" s="83"/>
    </row>
    <row r="989" ht="15.95" customHeight="1" spans="1:8">
      <c r="A989" s="84" t="s">
        <v>2856</v>
      </c>
      <c r="B989" s="85" t="s">
        <v>10</v>
      </c>
      <c r="C989" s="85" t="s">
        <v>2857</v>
      </c>
      <c r="D989" s="86">
        <v>1500</v>
      </c>
      <c r="E989" s="85" t="s">
        <v>12</v>
      </c>
      <c r="F989" s="85" t="s">
        <v>13</v>
      </c>
      <c r="G989" s="85" t="s">
        <v>2855</v>
      </c>
      <c r="H989" s="83"/>
    </row>
    <row r="990" ht="15.95" customHeight="1" spans="1:8">
      <c r="A990" s="84" t="s">
        <v>2858</v>
      </c>
      <c r="B990" s="85" t="s">
        <v>10</v>
      </c>
      <c r="C990" s="85" t="s">
        <v>2399</v>
      </c>
      <c r="D990" s="86">
        <v>1500</v>
      </c>
      <c r="E990" s="85" t="s">
        <v>12</v>
      </c>
      <c r="F990" s="85" t="s">
        <v>13</v>
      </c>
      <c r="G990" s="85" t="s">
        <v>2855</v>
      </c>
      <c r="H990" s="83"/>
    </row>
    <row r="991" ht="15.95" customHeight="1" spans="1:8">
      <c r="A991" s="84" t="s">
        <v>2859</v>
      </c>
      <c r="B991" s="85" t="s">
        <v>10</v>
      </c>
      <c r="C991" s="85" t="s">
        <v>2860</v>
      </c>
      <c r="D991" s="86">
        <v>1500</v>
      </c>
      <c r="E991" s="85" t="s">
        <v>12</v>
      </c>
      <c r="F991" s="85" t="s">
        <v>13</v>
      </c>
      <c r="G991" s="85" t="s">
        <v>2861</v>
      </c>
      <c r="H991" s="83"/>
    </row>
    <row r="992" ht="15.95" customHeight="1" spans="1:8">
      <c r="A992" s="84" t="s">
        <v>2862</v>
      </c>
      <c r="B992" s="85" t="s">
        <v>10</v>
      </c>
      <c r="C992" s="85" t="s">
        <v>2863</v>
      </c>
      <c r="D992" s="86">
        <v>1500</v>
      </c>
      <c r="E992" s="85" t="s">
        <v>12</v>
      </c>
      <c r="F992" s="85" t="s">
        <v>13</v>
      </c>
      <c r="G992" s="85" t="s">
        <v>2864</v>
      </c>
      <c r="H992" s="83"/>
    </row>
    <row r="993" ht="15.95" customHeight="1" spans="1:8">
      <c r="A993" s="84" t="s">
        <v>2865</v>
      </c>
      <c r="B993" s="85" t="s">
        <v>10</v>
      </c>
      <c r="C993" s="85" t="s">
        <v>2866</v>
      </c>
      <c r="D993" s="86">
        <v>1500</v>
      </c>
      <c r="E993" s="85" t="s">
        <v>12</v>
      </c>
      <c r="F993" s="85" t="s">
        <v>13</v>
      </c>
      <c r="G993" s="85" t="s">
        <v>2867</v>
      </c>
      <c r="H993" s="83"/>
    </row>
    <row r="994" ht="15.95" customHeight="1" spans="1:8">
      <c r="A994" s="84" t="s">
        <v>2868</v>
      </c>
      <c r="B994" s="85" t="s">
        <v>10</v>
      </c>
      <c r="C994" s="85" t="s">
        <v>2869</v>
      </c>
      <c r="D994" s="86">
        <v>1500</v>
      </c>
      <c r="E994" s="85" t="s">
        <v>12</v>
      </c>
      <c r="F994" s="85" t="s">
        <v>13</v>
      </c>
      <c r="G994" s="85" t="s">
        <v>2870</v>
      </c>
      <c r="H994" s="83"/>
    </row>
    <row r="995" ht="15.95" customHeight="1" spans="1:8">
      <c r="A995" s="84" t="s">
        <v>2871</v>
      </c>
      <c r="B995" s="85" t="s">
        <v>10</v>
      </c>
      <c r="C995" s="85" t="s">
        <v>2872</v>
      </c>
      <c r="D995" s="86">
        <v>1500</v>
      </c>
      <c r="E995" s="85" t="s">
        <v>12</v>
      </c>
      <c r="F995" s="85" t="s">
        <v>13</v>
      </c>
      <c r="G995" s="85" t="s">
        <v>2873</v>
      </c>
      <c r="H995" s="83"/>
    </row>
    <row r="996" ht="15.95" customHeight="1" spans="1:8">
      <c r="A996" s="84" t="s">
        <v>2874</v>
      </c>
      <c r="B996" s="85" t="s">
        <v>10</v>
      </c>
      <c r="C996" s="85" t="s">
        <v>2875</v>
      </c>
      <c r="D996" s="86">
        <v>1500</v>
      </c>
      <c r="E996" s="85" t="s">
        <v>12</v>
      </c>
      <c r="F996" s="85" t="s">
        <v>13</v>
      </c>
      <c r="G996" s="85" t="s">
        <v>2876</v>
      </c>
      <c r="H996" s="83"/>
    </row>
    <row r="997" ht="15.95" customHeight="1" spans="1:8">
      <c r="A997" s="84" t="s">
        <v>2877</v>
      </c>
      <c r="B997" s="85" t="s">
        <v>10</v>
      </c>
      <c r="C997" s="85" t="s">
        <v>2878</v>
      </c>
      <c r="D997" s="86">
        <v>1500</v>
      </c>
      <c r="E997" s="85" t="s">
        <v>12</v>
      </c>
      <c r="F997" s="85" t="s">
        <v>13</v>
      </c>
      <c r="G997" s="85" t="s">
        <v>2879</v>
      </c>
      <c r="H997" s="83"/>
    </row>
    <row r="998" ht="15.95" customHeight="1" spans="1:8">
      <c r="A998" s="84" t="s">
        <v>2880</v>
      </c>
      <c r="B998" s="85" t="s">
        <v>10</v>
      </c>
      <c r="C998" s="85" t="s">
        <v>2881</v>
      </c>
      <c r="D998" s="86">
        <v>1500</v>
      </c>
      <c r="E998" s="85" t="s">
        <v>12</v>
      </c>
      <c r="F998" s="85" t="s">
        <v>13</v>
      </c>
      <c r="G998" s="85" t="s">
        <v>2882</v>
      </c>
      <c r="H998" s="83"/>
    </row>
    <row r="999" ht="15.95" customHeight="1" spans="1:8">
      <c r="A999" s="84" t="s">
        <v>2883</v>
      </c>
      <c r="B999" s="85" t="s">
        <v>10</v>
      </c>
      <c r="C999" s="85" t="s">
        <v>2884</v>
      </c>
      <c r="D999" s="86">
        <v>1500</v>
      </c>
      <c r="E999" s="85" t="s">
        <v>12</v>
      </c>
      <c r="F999" s="85" t="s">
        <v>13</v>
      </c>
      <c r="G999" s="85" t="s">
        <v>2885</v>
      </c>
      <c r="H999" s="83"/>
    </row>
    <row r="1000" ht="15.95" customHeight="1" spans="1:8">
      <c r="A1000" s="84" t="s">
        <v>2886</v>
      </c>
      <c r="B1000" s="85" t="s">
        <v>10</v>
      </c>
      <c r="C1000" s="85" t="s">
        <v>2887</v>
      </c>
      <c r="D1000" s="86">
        <v>1500</v>
      </c>
      <c r="E1000" s="85" t="s">
        <v>12</v>
      </c>
      <c r="F1000" s="85" t="s">
        <v>13</v>
      </c>
      <c r="G1000" s="85" t="s">
        <v>2885</v>
      </c>
      <c r="H1000" s="83"/>
    </row>
    <row r="1001" ht="15.95" customHeight="1" spans="1:8">
      <c r="A1001" s="84" t="s">
        <v>2888</v>
      </c>
      <c r="B1001" s="85" t="s">
        <v>10</v>
      </c>
      <c r="C1001" s="85" t="s">
        <v>2889</v>
      </c>
      <c r="D1001" s="86">
        <v>1500</v>
      </c>
      <c r="E1001" s="85" t="s">
        <v>12</v>
      </c>
      <c r="F1001" s="85" t="s">
        <v>13</v>
      </c>
      <c r="G1001" s="85" t="s">
        <v>2885</v>
      </c>
      <c r="H1001" s="83"/>
    </row>
    <row r="1002" ht="15.95" customHeight="1" spans="1:8">
      <c r="A1002" s="84" t="s">
        <v>2890</v>
      </c>
      <c r="B1002" s="85" t="s">
        <v>10</v>
      </c>
      <c r="C1002" s="85" t="s">
        <v>2891</v>
      </c>
      <c r="D1002" s="86">
        <v>1500</v>
      </c>
      <c r="E1002" s="85" t="s">
        <v>12</v>
      </c>
      <c r="F1002" s="85" t="s">
        <v>13</v>
      </c>
      <c r="G1002" s="85" t="s">
        <v>2892</v>
      </c>
      <c r="H1002" s="83"/>
    </row>
    <row r="1003" ht="15.95" customHeight="1" spans="1:8">
      <c r="A1003" s="84" t="s">
        <v>2893</v>
      </c>
      <c r="B1003" s="85" t="s">
        <v>10</v>
      </c>
      <c r="C1003" s="85" t="s">
        <v>2894</v>
      </c>
      <c r="D1003" s="86">
        <v>1500</v>
      </c>
      <c r="E1003" s="85" t="s">
        <v>12</v>
      </c>
      <c r="F1003" s="85" t="s">
        <v>13</v>
      </c>
      <c r="G1003" s="85" t="s">
        <v>2895</v>
      </c>
      <c r="H1003" s="83"/>
    </row>
    <row r="1004" ht="15.95" customHeight="1" spans="1:8">
      <c r="A1004" s="84" t="s">
        <v>2896</v>
      </c>
      <c r="B1004" s="85" t="s">
        <v>10</v>
      </c>
      <c r="C1004" s="85" t="s">
        <v>2897</v>
      </c>
      <c r="D1004" s="86">
        <v>1500</v>
      </c>
      <c r="E1004" s="85" t="s">
        <v>12</v>
      </c>
      <c r="F1004" s="85" t="s">
        <v>13</v>
      </c>
      <c r="G1004" s="85" t="s">
        <v>2898</v>
      </c>
      <c r="H1004" s="83"/>
    </row>
    <row r="1005" ht="15.95" customHeight="1" spans="1:8">
      <c r="A1005" s="84" t="s">
        <v>2899</v>
      </c>
      <c r="B1005" s="85" t="s">
        <v>10</v>
      </c>
      <c r="C1005" s="85" t="s">
        <v>2900</v>
      </c>
      <c r="D1005" s="86">
        <v>1500</v>
      </c>
      <c r="E1005" s="85" t="s">
        <v>12</v>
      </c>
      <c r="F1005" s="85" t="s">
        <v>13</v>
      </c>
      <c r="G1005" s="85" t="s">
        <v>2901</v>
      </c>
      <c r="H1005" s="83"/>
    </row>
    <row r="1006" ht="15.95" customHeight="1" spans="1:8">
      <c r="A1006" s="84" t="s">
        <v>2902</v>
      </c>
      <c r="B1006" s="85" t="s">
        <v>10</v>
      </c>
      <c r="C1006" s="85" t="s">
        <v>2903</v>
      </c>
      <c r="D1006" s="86">
        <v>1500</v>
      </c>
      <c r="E1006" s="85" t="s">
        <v>12</v>
      </c>
      <c r="F1006" s="85" t="s">
        <v>13</v>
      </c>
      <c r="G1006" s="85" t="s">
        <v>2904</v>
      </c>
      <c r="H1006" s="83"/>
    </row>
    <row r="1007" ht="15.95" customHeight="1" spans="1:8">
      <c r="A1007" s="84" t="s">
        <v>2905</v>
      </c>
      <c r="B1007" s="85" t="s">
        <v>10</v>
      </c>
      <c r="C1007" s="85" t="s">
        <v>2906</v>
      </c>
      <c r="D1007" s="86">
        <v>1500</v>
      </c>
      <c r="E1007" s="85" t="s">
        <v>12</v>
      </c>
      <c r="F1007" s="85" t="s">
        <v>13</v>
      </c>
      <c r="G1007" s="85" t="s">
        <v>2907</v>
      </c>
      <c r="H1007" s="83"/>
    </row>
    <row r="1008" ht="15.95" customHeight="1" spans="1:8">
      <c r="A1008" s="84" t="s">
        <v>2908</v>
      </c>
      <c r="B1008" s="85" t="s">
        <v>10</v>
      </c>
      <c r="C1008" s="85" t="s">
        <v>2909</v>
      </c>
      <c r="D1008" s="86">
        <v>1500</v>
      </c>
      <c r="E1008" s="85" t="s">
        <v>12</v>
      </c>
      <c r="F1008" s="85" t="s">
        <v>13</v>
      </c>
      <c r="G1008" s="85" t="s">
        <v>2910</v>
      </c>
      <c r="H1008" s="83"/>
    </row>
    <row r="1009" ht="15.95" customHeight="1" spans="1:8">
      <c r="A1009" s="84" t="s">
        <v>2911</v>
      </c>
      <c r="B1009" s="85" t="s">
        <v>10</v>
      </c>
      <c r="C1009" s="85" t="s">
        <v>2912</v>
      </c>
      <c r="D1009" s="86">
        <v>1500</v>
      </c>
      <c r="E1009" s="85" t="s">
        <v>12</v>
      </c>
      <c r="F1009" s="85" t="s">
        <v>13</v>
      </c>
      <c r="G1009" s="85" t="s">
        <v>2913</v>
      </c>
      <c r="H1009" s="83"/>
    </row>
    <row r="1010" ht="15.95" customHeight="1" spans="1:8">
      <c r="A1010" s="84" t="s">
        <v>2914</v>
      </c>
      <c r="B1010" s="85" t="s">
        <v>10</v>
      </c>
      <c r="C1010" s="85" t="s">
        <v>2915</v>
      </c>
      <c r="D1010" s="86">
        <v>1500</v>
      </c>
      <c r="E1010" s="85" t="s">
        <v>12</v>
      </c>
      <c r="F1010" s="85" t="s">
        <v>13</v>
      </c>
      <c r="G1010" s="85" t="s">
        <v>2913</v>
      </c>
      <c r="H1010" s="83"/>
    </row>
    <row r="1011" ht="15.95" customHeight="1" spans="1:8">
      <c r="A1011" s="84" t="s">
        <v>2916</v>
      </c>
      <c r="B1011" s="85" t="s">
        <v>10</v>
      </c>
      <c r="C1011" s="85" t="s">
        <v>2917</v>
      </c>
      <c r="D1011" s="86">
        <v>1500</v>
      </c>
      <c r="E1011" s="85" t="s">
        <v>12</v>
      </c>
      <c r="F1011" s="85" t="s">
        <v>13</v>
      </c>
      <c r="G1011" s="85" t="s">
        <v>2918</v>
      </c>
      <c r="H1011" s="83"/>
    </row>
    <row r="1012" ht="15.95" customHeight="1" spans="1:8">
      <c r="A1012" s="84" t="s">
        <v>2919</v>
      </c>
      <c r="B1012" s="85" t="s">
        <v>10</v>
      </c>
      <c r="C1012" s="85" t="s">
        <v>2920</v>
      </c>
      <c r="D1012" s="86">
        <v>1500</v>
      </c>
      <c r="E1012" s="85" t="s">
        <v>12</v>
      </c>
      <c r="F1012" s="85" t="s">
        <v>13</v>
      </c>
      <c r="G1012" s="85" t="s">
        <v>2921</v>
      </c>
      <c r="H1012" s="83"/>
    </row>
    <row r="1013" ht="15.95" customHeight="1" spans="1:8">
      <c r="A1013" s="84" t="s">
        <v>2922</v>
      </c>
      <c r="B1013" s="85" t="s">
        <v>10</v>
      </c>
      <c r="C1013" s="85" t="s">
        <v>2923</v>
      </c>
      <c r="D1013" s="86">
        <v>1500</v>
      </c>
      <c r="E1013" s="85" t="s">
        <v>12</v>
      </c>
      <c r="F1013" s="85" t="s">
        <v>13</v>
      </c>
      <c r="G1013" s="85" t="s">
        <v>2924</v>
      </c>
      <c r="H1013" s="83"/>
    </row>
    <row r="1014" ht="15.95" customHeight="1" spans="1:8">
      <c r="A1014" s="84" t="s">
        <v>2925</v>
      </c>
      <c r="B1014" s="85" t="s">
        <v>10</v>
      </c>
      <c r="C1014" s="85" t="s">
        <v>2926</v>
      </c>
      <c r="D1014" s="86">
        <v>1500</v>
      </c>
      <c r="E1014" s="85" t="s">
        <v>12</v>
      </c>
      <c r="F1014" s="85" t="s">
        <v>13</v>
      </c>
      <c r="G1014" s="85" t="s">
        <v>2927</v>
      </c>
      <c r="H1014" s="83"/>
    </row>
    <row r="1015" ht="15.95" customHeight="1" spans="1:8">
      <c r="A1015" s="84" t="s">
        <v>2928</v>
      </c>
      <c r="B1015" s="85" t="s">
        <v>10</v>
      </c>
      <c r="C1015" s="85" t="s">
        <v>2929</v>
      </c>
      <c r="D1015" s="86">
        <v>1500</v>
      </c>
      <c r="E1015" s="85" t="s">
        <v>12</v>
      </c>
      <c r="F1015" s="85" t="s">
        <v>13</v>
      </c>
      <c r="G1015" s="85" t="s">
        <v>2927</v>
      </c>
      <c r="H1015" s="83"/>
    </row>
    <row r="1016" ht="15.95" customHeight="1" spans="1:8">
      <c r="A1016" s="84" t="s">
        <v>2930</v>
      </c>
      <c r="B1016" s="85" t="s">
        <v>10</v>
      </c>
      <c r="C1016" s="85" t="s">
        <v>2931</v>
      </c>
      <c r="D1016" s="86">
        <v>1500</v>
      </c>
      <c r="E1016" s="85" t="s">
        <v>12</v>
      </c>
      <c r="F1016" s="85" t="s">
        <v>13</v>
      </c>
      <c r="G1016" s="85" t="s">
        <v>2932</v>
      </c>
      <c r="H1016" s="83"/>
    </row>
    <row r="1017" ht="15.95" customHeight="1" spans="1:8">
      <c r="A1017" s="84" t="s">
        <v>2933</v>
      </c>
      <c r="B1017" s="85" t="s">
        <v>10</v>
      </c>
      <c r="C1017" s="85" t="s">
        <v>2934</v>
      </c>
      <c r="D1017" s="86">
        <v>1500</v>
      </c>
      <c r="E1017" s="85" t="s">
        <v>12</v>
      </c>
      <c r="F1017" s="85" t="s">
        <v>13</v>
      </c>
      <c r="G1017" s="85" t="s">
        <v>2935</v>
      </c>
      <c r="H1017" s="83"/>
    </row>
    <row r="1018" ht="15.95" customHeight="1" spans="1:8">
      <c r="A1018" s="84" t="s">
        <v>2936</v>
      </c>
      <c r="B1018" s="85" t="s">
        <v>10</v>
      </c>
      <c r="C1018" s="85" t="s">
        <v>2937</v>
      </c>
      <c r="D1018" s="86">
        <v>1500</v>
      </c>
      <c r="E1018" s="85" t="s">
        <v>12</v>
      </c>
      <c r="F1018" s="85" t="s">
        <v>13</v>
      </c>
      <c r="G1018" s="85" t="s">
        <v>2938</v>
      </c>
      <c r="H1018" s="83"/>
    </row>
    <row r="1019" ht="15.95" customHeight="1" spans="1:8">
      <c r="A1019" s="84" t="s">
        <v>2939</v>
      </c>
      <c r="B1019" s="85" t="s">
        <v>10</v>
      </c>
      <c r="C1019" s="85" t="s">
        <v>2940</v>
      </c>
      <c r="D1019" s="86">
        <v>1500</v>
      </c>
      <c r="E1019" s="85" t="s">
        <v>12</v>
      </c>
      <c r="F1019" s="85" t="s">
        <v>13</v>
      </c>
      <c r="G1019" s="85" t="s">
        <v>2941</v>
      </c>
      <c r="H1019" s="83"/>
    </row>
    <row r="1020" ht="15.95" customHeight="1" spans="1:8">
      <c r="A1020" s="84" t="s">
        <v>2942</v>
      </c>
      <c r="B1020" s="85" t="s">
        <v>10</v>
      </c>
      <c r="C1020" s="85" t="s">
        <v>2943</v>
      </c>
      <c r="D1020" s="86">
        <v>1500</v>
      </c>
      <c r="E1020" s="85" t="s">
        <v>12</v>
      </c>
      <c r="F1020" s="85" t="s">
        <v>13</v>
      </c>
      <c r="G1020" s="85" t="s">
        <v>2944</v>
      </c>
      <c r="H1020" s="83"/>
    </row>
    <row r="1021" ht="15.95" customHeight="1" spans="1:8">
      <c r="A1021" s="84" t="s">
        <v>2945</v>
      </c>
      <c r="B1021" s="85" t="s">
        <v>10</v>
      </c>
      <c r="C1021" s="85" t="s">
        <v>2946</v>
      </c>
      <c r="D1021" s="86">
        <v>1500</v>
      </c>
      <c r="E1021" s="85" t="s">
        <v>12</v>
      </c>
      <c r="F1021" s="85" t="s">
        <v>13</v>
      </c>
      <c r="G1021" s="85" t="s">
        <v>2947</v>
      </c>
      <c r="H1021" s="83"/>
    </row>
    <row r="1022" ht="15.95" customHeight="1" spans="1:8">
      <c r="A1022" s="84" t="s">
        <v>2948</v>
      </c>
      <c r="B1022" s="85" t="s">
        <v>10</v>
      </c>
      <c r="C1022" s="85" t="s">
        <v>2949</v>
      </c>
      <c r="D1022" s="86">
        <v>1500</v>
      </c>
      <c r="E1022" s="85" t="s">
        <v>12</v>
      </c>
      <c r="F1022" s="85" t="s">
        <v>13</v>
      </c>
      <c r="G1022" s="85" t="s">
        <v>2947</v>
      </c>
      <c r="H1022" s="83"/>
    </row>
    <row r="1023" ht="15.95" customHeight="1" spans="1:8">
      <c r="A1023" s="84" t="s">
        <v>2950</v>
      </c>
      <c r="B1023" s="85" t="s">
        <v>10</v>
      </c>
      <c r="C1023" s="85" t="s">
        <v>2951</v>
      </c>
      <c r="D1023" s="86">
        <v>1500</v>
      </c>
      <c r="E1023" s="85" t="s">
        <v>12</v>
      </c>
      <c r="F1023" s="85" t="s">
        <v>13</v>
      </c>
      <c r="G1023" s="85" t="s">
        <v>2952</v>
      </c>
      <c r="H1023" s="83"/>
    </row>
    <row r="1024" ht="15.95" customHeight="1" spans="1:8">
      <c r="A1024" s="84" t="s">
        <v>2953</v>
      </c>
      <c r="B1024" s="85" t="s">
        <v>10</v>
      </c>
      <c r="C1024" s="85" t="s">
        <v>2954</v>
      </c>
      <c r="D1024" s="86">
        <v>1500</v>
      </c>
      <c r="E1024" s="85" t="s">
        <v>12</v>
      </c>
      <c r="F1024" s="85" t="s">
        <v>13</v>
      </c>
      <c r="G1024" s="85" t="s">
        <v>2955</v>
      </c>
      <c r="H1024" s="83"/>
    </row>
    <row r="1025" ht="15.95" customHeight="1" spans="1:8">
      <c r="A1025" s="84" t="s">
        <v>2956</v>
      </c>
      <c r="B1025" s="85" t="s">
        <v>10</v>
      </c>
      <c r="C1025" s="85" t="s">
        <v>2957</v>
      </c>
      <c r="D1025" s="86">
        <v>1500</v>
      </c>
      <c r="E1025" s="85" t="s">
        <v>12</v>
      </c>
      <c r="F1025" s="85" t="s">
        <v>13</v>
      </c>
      <c r="G1025" s="85" t="s">
        <v>2955</v>
      </c>
      <c r="H1025" s="83"/>
    </row>
    <row r="1026" ht="15.95" customHeight="1" spans="1:8">
      <c r="A1026" s="84" t="s">
        <v>2958</v>
      </c>
      <c r="B1026" s="85" t="s">
        <v>10</v>
      </c>
      <c r="C1026" s="85" t="s">
        <v>2959</v>
      </c>
      <c r="D1026" s="86">
        <v>1500</v>
      </c>
      <c r="E1026" s="85" t="s">
        <v>12</v>
      </c>
      <c r="F1026" s="85" t="s">
        <v>13</v>
      </c>
      <c r="G1026" s="85" t="s">
        <v>2960</v>
      </c>
      <c r="H1026" s="83"/>
    </row>
    <row r="1027" ht="15.95" customHeight="1" spans="1:8">
      <c r="A1027" s="84" t="s">
        <v>2961</v>
      </c>
      <c r="B1027" s="85" t="s">
        <v>10</v>
      </c>
      <c r="C1027" s="85" t="s">
        <v>2962</v>
      </c>
      <c r="D1027" s="86">
        <v>1500</v>
      </c>
      <c r="E1027" s="85" t="s">
        <v>12</v>
      </c>
      <c r="F1027" s="85" t="s">
        <v>13</v>
      </c>
      <c r="G1027" s="85" t="s">
        <v>2963</v>
      </c>
      <c r="H1027" s="83"/>
    </row>
    <row r="1028" ht="15.95" customHeight="1" spans="1:8">
      <c r="A1028" s="84" t="s">
        <v>2964</v>
      </c>
      <c r="B1028" s="85" t="s">
        <v>10</v>
      </c>
      <c r="C1028" s="85" t="s">
        <v>2965</v>
      </c>
      <c r="D1028" s="86">
        <v>1500</v>
      </c>
      <c r="E1028" s="85" t="s">
        <v>12</v>
      </c>
      <c r="F1028" s="85" t="s">
        <v>13</v>
      </c>
      <c r="G1028" s="85" t="s">
        <v>2966</v>
      </c>
      <c r="H1028" s="83"/>
    </row>
    <row r="1029" ht="15.95" customHeight="1" spans="1:8">
      <c r="A1029" s="84" t="s">
        <v>2967</v>
      </c>
      <c r="B1029" s="85" t="s">
        <v>10</v>
      </c>
      <c r="C1029" s="85" t="s">
        <v>2968</v>
      </c>
      <c r="D1029" s="86">
        <v>1500</v>
      </c>
      <c r="E1029" s="85" t="s">
        <v>12</v>
      </c>
      <c r="F1029" s="85" t="s">
        <v>13</v>
      </c>
      <c r="G1029" s="85" t="s">
        <v>2969</v>
      </c>
      <c r="H1029" s="83"/>
    </row>
    <row r="1030" ht="15.95" customHeight="1" spans="1:8">
      <c r="A1030" s="84" t="s">
        <v>2970</v>
      </c>
      <c r="B1030" s="85" t="s">
        <v>10</v>
      </c>
      <c r="C1030" s="85" t="s">
        <v>2971</v>
      </c>
      <c r="D1030" s="86">
        <v>1500</v>
      </c>
      <c r="E1030" s="85" t="s">
        <v>12</v>
      </c>
      <c r="F1030" s="85" t="s">
        <v>13</v>
      </c>
      <c r="G1030" s="85" t="s">
        <v>2972</v>
      </c>
      <c r="H1030" s="83"/>
    </row>
    <row r="1031" ht="15.95" customHeight="1" spans="1:8">
      <c r="A1031" s="84" t="s">
        <v>2973</v>
      </c>
      <c r="B1031" s="85" t="s">
        <v>10</v>
      </c>
      <c r="C1031" s="85" t="s">
        <v>2974</v>
      </c>
      <c r="D1031" s="86">
        <v>1500</v>
      </c>
      <c r="E1031" s="85" t="s">
        <v>12</v>
      </c>
      <c r="F1031" s="85" t="s">
        <v>13</v>
      </c>
      <c r="G1031" s="85" t="s">
        <v>2975</v>
      </c>
      <c r="H1031" s="83"/>
    </row>
    <row r="1032" ht="15.95" customHeight="1" spans="1:8">
      <c r="A1032" s="84" t="s">
        <v>2976</v>
      </c>
      <c r="B1032" s="85" t="s">
        <v>10</v>
      </c>
      <c r="C1032" s="85" t="s">
        <v>2977</v>
      </c>
      <c r="D1032" s="86">
        <v>1500</v>
      </c>
      <c r="E1032" s="85" t="s">
        <v>12</v>
      </c>
      <c r="F1032" s="85" t="s">
        <v>13</v>
      </c>
      <c r="G1032" s="85" t="s">
        <v>2978</v>
      </c>
      <c r="H1032" s="83"/>
    </row>
    <row r="1033" ht="15.95" customHeight="1" spans="1:8">
      <c r="A1033" s="84" t="s">
        <v>2979</v>
      </c>
      <c r="B1033" s="85" t="s">
        <v>10</v>
      </c>
      <c r="C1033" s="85" t="s">
        <v>2980</v>
      </c>
      <c r="D1033" s="86">
        <v>1500</v>
      </c>
      <c r="E1033" s="85" t="s">
        <v>12</v>
      </c>
      <c r="F1033" s="85" t="s">
        <v>13</v>
      </c>
      <c r="G1033" s="85" t="s">
        <v>2981</v>
      </c>
      <c r="H1033" s="83"/>
    </row>
    <row r="1034" ht="15.95" customHeight="1" spans="1:8">
      <c r="A1034" s="84" t="s">
        <v>2982</v>
      </c>
      <c r="B1034" s="85" t="s">
        <v>10</v>
      </c>
      <c r="C1034" s="85" t="s">
        <v>2983</v>
      </c>
      <c r="D1034" s="86">
        <v>1500</v>
      </c>
      <c r="E1034" s="85" t="s">
        <v>12</v>
      </c>
      <c r="F1034" s="85" t="s">
        <v>13</v>
      </c>
      <c r="G1034" s="85" t="s">
        <v>2984</v>
      </c>
      <c r="H1034" s="83"/>
    </row>
    <row r="1035" ht="15.95" customHeight="1" spans="1:8">
      <c r="A1035" s="84" t="s">
        <v>2985</v>
      </c>
      <c r="B1035" s="85" t="s">
        <v>10</v>
      </c>
      <c r="C1035" s="85" t="s">
        <v>2986</v>
      </c>
      <c r="D1035" s="86">
        <v>1500</v>
      </c>
      <c r="E1035" s="85" t="s">
        <v>12</v>
      </c>
      <c r="F1035" s="85" t="s">
        <v>13</v>
      </c>
      <c r="G1035" s="85" t="s">
        <v>2981</v>
      </c>
      <c r="H1035" s="83"/>
    </row>
    <row r="1036" ht="15.95" customHeight="1" spans="1:8">
      <c r="A1036" s="84" t="s">
        <v>2987</v>
      </c>
      <c r="B1036" s="85" t="s">
        <v>10</v>
      </c>
      <c r="C1036" s="85" t="s">
        <v>2988</v>
      </c>
      <c r="D1036" s="86">
        <v>1500</v>
      </c>
      <c r="E1036" s="85" t="s">
        <v>12</v>
      </c>
      <c r="F1036" s="85" t="s">
        <v>13</v>
      </c>
      <c r="G1036" s="85" t="s">
        <v>2989</v>
      </c>
      <c r="H1036" s="83"/>
    </row>
    <row r="1037" ht="15.95" customHeight="1" spans="1:8">
      <c r="A1037" s="84" t="s">
        <v>2990</v>
      </c>
      <c r="B1037" s="85" t="s">
        <v>10</v>
      </c>
      <c r="C1037" s="85" t="s">
        <v>2991</v>
      </c>
      <c r="D1037" s="86">
        <v>1500</v>
      </c>
      <c r="E1037" s="85" t="s">
        <v>12</v>
      </c>
      <c r="F1037" s="85" t="s">
        <v>13</v>
      </c>
      <c r="G1037" s="85" t="s">
        <v>2981</v>
      </c>
      <c r="H1037" s="83"/>
    </row>
    <row r="1038" ht="15.95" customHeight="1" spans="1:8">
      <c r="A1038" s="84" t="s">
        <v>2992</v>
      </c>
      <c r="B1038" s="85" t="s">
        <v>10</v>
      </c>
      <c r="C1038" s="85" t="s">
        <v>2993</v>
      </c>
      <c r="D1038" s="86">
        <v>1500</v>
      </c>
      <c r="E1038" s="85" t="s">
        <v>12</v>
      </c>
      <c r="F1038" s="85" t="s">
        <v>13</v>
      </c>
      <c r="G1038" s="85" t="s">
        <v>2994</v>
      </c>
      <c r="H1038" s="83"/>
    </row>
    <row r="1039" ht="15.95" customHeight="1" spans="1:8">
      <c r="A1039" s="84" t="s">
        <v>2995</v>
      </c>
      <c r="B1039" s="85" t="s">
        <v>10</v>
      </c>
      <c r="C1039" s="85" t="s">
        <v>2996</v>
      </c>
      <c r="D1039" s="86">
        <v>1500</v>
      </c>
      <c r="E1039" s="85" t="s">
        <v>12</v>
      </c>
      <c r="F1039" s="85" t="s">
        <v>13</v>
      </c>
      <c r="G1039" s="85" t="s">
        <v>2994</v>
      </c>
      <c r="H1039" s="83"/>
    </row>
    <row r="1040" ht="15.95" customHeight="1" spans="1:8">
      <c r="A1040" s="84" t="s">
        <v>2997</v>
      </c>
      <c r="B1040" s="85" t="s">
        <v>10</v>
      </c>
      <c r="C1040" s="85" t="s">
        <v>2998</v>
      </c>
      <c r="D1040" s="86">
        <v>1500</v>
      </c>
      <c r="E1040" s="85" t="s">
        <v>12</v>
      </c>
      <c r="F1040" s="85" t="s">
        <v>13</v>
      </c>
      <c r="G1040" s="85" t="s">
        <v>2999</v>
      </c>
      <c r="H1040" s="83"/>
    </row>
    <row r="1041" ht="15.95" customHeight="1" spans="1:8">
      <c r="A1041" s="84" t="s">
        <v>3000</v>
      </c>
      <c r="B1041" s="85" t="s">
        <v>10</v>
      </c>
      <c r="C1041" s="85" t="s">
        <v>3001</v>
      </c>
      <c r="D1041" s="86">
        <v>1500</v>
      </c>
      <c r="E1041" s="85" t="s">
        <v>12</v>
      </c>
      <c r="F1041" s="85" t="s">
        <v>13</v>
      </c>
      <c r="G1041" s="85" t="s">
        <v>3002</v>
      </c>
      <c r="H1041" s="83"/>
    </row>
    <row r="1042" ht="15.95" customHeight="1" spans="1:8">
      <c r="A1042" s="84" t="s">
        <v>3003</v>
      </c>
      <c r="B1042" s="85" t="s">
        <v>10</v>
      </c>
      <c r="C1042" s="85" t="s">
        <v>3004</v>
      </c>
      <c r="D1042" s="86">
        <v>1500</v>
      </c>
      <c r="E1042" s="85" t="s">
        <v>12</v>
      </c>
      <c r="F1042" s="85" t="s">
        <v>13</v>
      </c>
      <c r="G1042" s="85" t="s">
        <v>3005</v>
      </c>
      <c r="H1042" s="83"/>
    </row>
    <row r="1043" ht="15.95" customHeight="1" spans="1:8">
      <c r="A1043" s="84" t="s">
        <v>3006</v>
      </c>
      <c r="B1043" s="85" t="s">
        <v>10</v>
      </c>
      <c r="C1043" s="85" t="s">
        <v>3007</v>
      </c>
      <c r="D1043" s="86">
        <v>1500</v>
      </c>
      <c r="E1043" s="85" t="s">
        <v>12</v>
      </c>
      <c r="F1043" s="85" t="s">
        <v>13</v>
      </c>
      <c r="G1043" s="85" t="s">
        <v>3008</v>
      </c>
      <c r="H1043" s="83"/>
    </row>
    <row r="1044" ht="15.95" customHeight="1" spans="1:8">
      <c r="A1044" s="84" t="s">
        <v>3009</v>
      </c>
      <c r="B1044" s="85" t="s">
        <v>10</v>
      </c>
      <c r="C1044" s="85" t="s">
        <v>3010</v>
      </c>
      <c r="D1044" s="86">
        <v>1500</v>
      </c>
      <c r="E1044" s="85" t="s">
        <v>12</v>
      </c>
      <c r="F1044" s="85" t="s">
        <v>13</v>
      </c>
      <c r="G1044" s="85" t="s">
        <v>3011</v>
      </c>
      <c r="H1044" s="83"/>
    </row>
    <row r="1045" ht="15.95" customHeight="1" spans="1:8">
      <c r="A1045" s="84" t="s">
        <v>3012</v>
      </c>
      <c r="B1045" s="85" t="s">
        <v>10</v>
      </c>
      <c r="C1045" s="85" t="s">
        <v>3013</v>
      </c>
      <c r="D1045" s="86">
        <v>1500</v>
      </c>
      <c r="E1045" s="85" t="s">
        <v>12</v>
      </c>
      <c r="F1045" s="85" t="s">
        <v>13</v>
      </c>
      <c r="G1045" s="85" t="s">
        <v>3014</v>
      </c>
      <c r="H1045" s="83"/>
    </row>
    <row r="1046" ht="15.95" customHeight="1" spans="1:8">
      <c r="A1046" s="84" t="s">
        <v>3015</v>
      </c>
      <c r="B1046" s="85" t="s">
        <v>10</v>
      </c>
      <c r="C1046" s="85" t="s">
        <v>3016</v>
      </c>
      <c r="D1046" s="86">
        <v>1500</v>
      </c>
      <c r="E1046" s="85" t="s">
        <v>12</v>
      </c>
      <c r="F1046" s="85" t="s">
        <v>13</v>
      </c>
      <c r="G1046" s="85" t="s">
        <v>3017</v>
      </c>
      <c r="H1046" s="83"/>
    </row>
    <row r="1047" ht="15.95" customHeight="1" spans="1:8">
      <c r="A1047" s="84" t="s">
        <v>3018</v>
      </c>
      <c r="B1047" s="85" t="s">
        <v>10</v>
      </c>
      <c r="C1047" s="85" t="s">
        <v>3019</v>
      </c>
      <c r="D1047" s="86">
        <v>1500</v>
      </c>
      <c r="E1047" s="85" t="s">
        <v>12</v>
      </c>
      <c r="F1047" s="85" t="s">
        <v>13</v>
      </c>
      <c r="G1047" s="85" t="s">
        <v>3020</v>
      </c>
      <c r="H1047" s="83"/>
    </row>
    <row r="1048" ht="15.95" customHeight="1" spans="1:8">
      <c r="A1048" s="84" t="s">
        <v>3021</v>
      </c>
      <c r="B1048" s="85" t="s">
        <v>10</v>
      </c>
      <c r="C1048" s="85" t="s">
        <v>3022</v>
      </c>
      <c r="D1048" s="86">
        <v>1500</v>
      </c>
      <c r="E1048" s="85" t="s">
        <v>12</v>
      </c>
      <c r="F1048" s="85" t="s">
        <v>13</v>
      </c>
      <c r="G1048" s="85" t="s">
        <v>3020</v>
      </c>
      <c r="H1048" s="83"/>
    </row>
    <row r="1049" ht="15.95" customHeight="1" spans="1:8">
      <c r="A1049" s="84" t="s">
        <v>3023</v>
      </c>
      <c r="B1049" s="85" t="s">
        <v>10</v>
      </c>
      <c r="C1049" s="85" t="s">
        <v>3024</v>
      </c>
      <c r="D1049" s="86">
        <v>1500</v>
      </c>
      <c r="E1049" s="85" t="s">
        <v>12</v>
      </c>
      <c r="F1049" s="85" t="s">
        <v>13</v>
      </c>
      <c r="G1049" s="85" t="s">
        <v>3020</v>
      </c>
      <c r="H1049" s="83"/>
    </row>
    <row r="1050" ht="15.95" customHeight="1" spans="1:8">
      <c r="A1050" s="84" t="s">
        <v>3025</v>
      </c>
      <c r="B1050" s="85" t="s">
        <v>10</v>
      </c>
      <c r="C1050" s="85" t="s">
        <v>3026</v>
      </c>
      <c r="D1050" s="86">
        <v>1500</v>
      </c>
      <c r="E1050" s="85" t="s">
        <v>12</v>
      </c>
      <c r="F1050" s="85" t="s">
        <v>13</v>
      </c>
      <c r="G1050" s="85" t="s">
        <v>3027</v>
      </c>
      <c r="H1050" s="83"/>
    </row>
    <row r="1051" ht="15.95" customHeight="1" spans="1:8">
      <c r="A1051" s="84" t="s">
        <v>3028</v>
      </c>
      <c r="B1051" s="85" t="s">
        <v>10</v>
      </c>
      <c r="C1051" s="85" t="s">
        <v>3029</v>
      </c>
      <c r="D1051" s="86">
        <v>1500</v>
      </c>
      <c r="E1051" s="85" t="s">
        <v>12</v>
      </c>
      <c r="F1051" s="85" t="s">
        <v>13</v>
      </c>
      <c r="G1051" s="85" t="s">
        <v>3027</v>
      </c>
      <c r="H1051" s="83"/>
    </row>
    <row r="1052" ht="15.95" customHeight="1" spans="1:8">
      <c r="A1052" s="84" t="s">
        <v>3030</v>
      </c>
      <c r="B1052" s="85" t="s">
        <v>10</v>
      </c>
      <c r="C1052" s="85" t="s">
        <v>3031</v>
      </c>
      <c r="D1052" s="86">
        <v>1500</v>
      </c>
      <c r="E1052" s="85" t="s">
        <v>12</v>
      </c>
      <c r="F1052" s="85" t="s">
        <v>13</v>
      </c>
      <c r="G1052" s="85" t="s">
        <v>3032</v>
      </c>
      <c r="H1052" s="83"/>
    </row>
    <row r="1053" ht="15.95" customHeight="1" spans="1:8">
      <c r="A1053" s="84" t="s">
        <v>3033</v>
      </c>
      <c r="B1053" s="85" t="s">
        <v>10</v>
      </c>
      <c r="C1053" s="85" t="s">
        <v>3034</v>
      </c>
      <c r="D1053" s="86">
        <v>1500</v>
      </c>
      <c r="E1053" s="85" t="s">
        <v>12</v>
      </c>
      <c r="F1053" s="85" t="s">
        <v>13</v>
      </c>
      <c r="G1053" s="85" t="s">
        <v>3035</v>
      </c>
      <c r="H1053" s="83"/>
    </row>
    <row r="1054" ht="15.95" customHeight="1" spans="1:8">
      <c r="A1054" s="84" t="s">
        <v>3036</v>
      </c>
      <c r="B1054" s="85" t="s">
        <v>10</v>
      </c>
      <c r="C1054" s="85" t="s">
        <v>3037</v>
      </c>
      <c r="D1054" s="86">
        <v>1500</v>
      </c>
      <c r="E1054" s="85" t="s">
        <v>12</v>
      </c>
      <c r="F1054" s="85" t="s">
        <v>13</v>
      </c>
      <c r="G1054" s="85" t="s">
        <v>3038</v>
      </c>
      <c r="H1054" s="83"/>
    </row>
    <row r="1055" ht="15.95" customHeight="1" spans="1:8">
      <c r="A1055" s="84" t="s">
        <v>3039</v>
      </c>
      <c r="B1055" s="85" t="s">
        <v>10</v>
      </c>
      <c r="C1055" s="85" t="s">
        <v>3040</v>
      </c>
      <c r="D1055" s="86">
        <v>1500</v>
      </c>
      <c r="E1055" s="85" t="s">
        <v>12</v>
      </c>
      <c r="F1055" s="85" t="s">
        <v>13</v>
      </c>
      <c r="G1055" s="85" t="s">
        <v>3041</v>
      </c>
      <c r="H1055" s="83"/>
    </row>
    <row r="1056" ht="15.95" customHeight="1" spans="1:8">
      <c r="A1056" s="84" t="s">
        <v>3042</v>
      </c>
      <c r="B1056" s="85" t="s">
        <v>10</v>
      </c>
      <c r="C1056" s="85" t="s">
        <v>3043</v>
      </c>
      <c r="D1056" s="86">
        <v>1500</v>
      </c>
      <c r="E1056" s="85" t="s">
        <v>12</v>
      </c>
      <c r="F1056" s="85" t="s">
        <v>13</v>
      </c>
      <c r="G1056" s="85" t="s">
        <v>3044</v>
      </c>
      <c r="H1056" s="83"/>
    </row>
    <row r="1057" ht="15.95" customHeight="1" spans="1:8">
      <c r="A1057" s="84" t="s">
        <v>3045</v>
      </c>
      <c r="B1057" s="85" t="s">
        <v>10</v>
      </c>
      <c r="C1057" s="85" t="s">
        <v>3046</v>
      </c>
      <c r="D1057" s="86">
        <v>1500</v>
      </c>
      <c r="E1057" s="85" t="s">
        <v>12</v>
      </c>
      <c r="F1057" s="85" t="s">
        <v>13</v>
      </c>
      <c r="G1057" s="85" t="s">
        <v>3044</v>
      </c>
      <c r="H1057" s="83"/>
    </row>
    <row r="1058" ht="15.95" customHeight="1" spans="1:8">
      <c r="A1058" s="84" t="s">
        <v>3047</v>
      </c>
      <c r="B1058" s="85" t="s">
        <v>10</v>
      </c>
      <c r="C1058" s="85" t="s">
        <v>3048</v>
      </c>
      <c r="D1058" s="86">
        <v>1500</v>
      </c>
      <c r="E1058" s="85" t="s">
        <v>12</v>
      </c>
      <c r="F1058" s="85" t="s">
        <v>13</v>
      </c>
      <c r="G1058" s="85" t="s">
        <v>3049</v>
      </c>
      <c r="H1058" s="83"/>
    </row>
    <row r="1059" ht="15.95" customHeight="1" spans="1:8">
      <c r="A1059" s="84" t="s">
        <v>3050</v>
      </c>
      <c r="B1059" s="85" t="s">
        <v>10</v>
      </c>
      <c r="C1059" s="85" t="s">
        <v>3051</v>
      </c>
      <c r="D1059" s="86">
        <v>1500</v>
      </c>
      <c r="E1059" s="85" t="s">
        <v>12</v>
      </c>
      <c r="F1059" s="85" t="s">
        <v>13</v>
      </c>
      <c r="G1059" s="85" t="s">
        <v>3052</v>
      </c>
      <c r="H1059" s="83"/>
    </row>
    <row r="1060" ht="15.95" customHeight="1" spans="1:8">
      <c r="A1060" s="84" t="s">
        <v>3053</v>
      </c>
      <c r="B1060" s="85" t="s">
        <v>10</v>
      </c>
      <c r="C1060" s="85" t="s">
        <v>3054</v>
      </c>
      <c r="D1060" s="86">
        <v>1500</v>
      </c>
      <c r="E1060" s="85" t="s">
        <v>12</v>
      </c>
      <c r="F1060" s="85" t="s">
        <v>13</v>
      </c>
      <c r="G1060" s="85" t="s">
        <v>3055</v>
      </c>
      <c r="H1060" s="83"/>
    </row>
    <row r="1061" ht="15.95" customHeight="1" spans="1:8">
      <c r="A1061" s="84" t="s">
        <v>3056</v>
      </c>
      <c r="B1061" s="85" t="s">
        <v>10</v>
      </c>
      <c r="C1061" s="85" t="s">
        <v>3057</v>
      </c>
      <c r="D1061" s="86">
        <v>1500</v>
      </c>
      <c r="E1061" s="85" t="s">
        <v>12</v>
      </c>
      <c r="F1061" s="85" t="s">
        <v>13</v>
      </c>
      <c r="G1061" s="85" t="s">
        <v>3058</v>
      </c>
      <c r="H1061" s="83"/>
    </row>
    <row r="1062" ht="15.95" customHeight="1" spans="1:8">
      <c r="A1062" s="84" t="s">
        <v>3059</v>
      </c>
      <c r="B1062" s="85" t="s">
        <v>10</v>
      </c>
      <c r="C1062" s="85" t="s">
        <v>3060</v>
      </c>
      <c r="D1062" s="86">
        <v>1500</v>
      </c>
      <c r="E1062" s="85" t="s">
        <v>12</v>
      </c>
      <c r="F1062" s="85" t="s">
        <v>13</v>
      </c>
      <c r="G1062" s="85" t="s">
        <v>3058</v>
      </c>
      <c r="H1062" s="83"/>
    </row>
    <row r="1063" ht="15.95" customHeight="1" spans="1:8">
      <c r="A1063" s="84" t="s">
        <v>3061</v>
      </c>
      <c r="B1063" s="85" t="s">
        <v>10</v>
      </c>
      <c r="C1063" s="85" t="s">
        <v>3062</v>
      </c>
      <c r="D1063" s="86">
        <v>1500</v>
      </c>
      <c r="E1063" s="85" t="s">
        <v>12</v>
      </c>
      <c r="F1063" s="85" t="s">
        <v>13</v>
      </c>
      <c r="G1063" s="85" t="s">
        <v>3058</v>
      </c>
      <c r="H1063" s="83"/>
    </row>
    <row r="1064" ht="15.95" customHeight="1" spans="1:8">
      <c r="A1064" s="84" t="s">
        <v>3063</v>
      </c>
      <c r="B1064" s="85" t="s">
        <v>10</v>
      </c>
      <c r="C1064" s="85" t="s">
        <v>3064</v>
      </c>
      <c r="D1064" s="86">
        <v>1500</v>
      </c>
      <c r="E1064" s="85" t="s">
        <v>12</v>
      </c>
      <c r="F1064" s="85" t="s">
        <v>13</v>
      </c>
      <c r="G1064" s="85" t="s">
        <v>3065</v>
      </c>
      <c r="H1064" s="83"/>
    </row>
    <row r="1065" ht="15.95" customHeight="1" spans="1:8">
      <c r="A1065" s="84" t="s">
        <v>3066</v>
      </c>
      <c r="B1065" s="85" t="s">
        <v>10</v>
      </c>
      <c r="C1065" s="85" t="s">
        <v>3067</v>
      </c>
      <c r="D1065" s="86">
        <v>1500</v>
      </c>
      <c r="E1065" s="85" t="s">
        <v>12</v>
      </c>
      <c r="F1065" s="85" t="s">
        <v>13</v>
      </c>
      <c r="G1065" s="85" t="s">
        <v>3068</v>
      </c>
      <c r="H1065" s="83"/>
    </row>
    <row r="1066" ht="15.95" customHeight="1" spans="1:8">
      <c r="A1066" s="84" t="s">
        <v>3069</v>
      </c>
      <c r="B1066" s="85" t="s">
        <v>10</v>
      </c>
      <c r="C1066" s="85" t="s">
        <v>3070</v>
      </c>
      <c r="D1066" s="86">
        <v>1500</v>
      </c>
      <c r="E1066" s="85" t="s">
        <v>12</v>
      </c>
      <c r="F1066" s="85" t="s">
        <v>13</v>
      </c>
      <c r="G1066" s="85" t="s">
        <v>3071</v>
      </c>
      <c r="H1066" s="83"/>
    </row>
    <row r="1067" ht="15.95" customHeight="1" spans="1:8">
      <c r="A1067" s="84" t="s">
        <v>3072</v>
      </c>
      <c r="B1067" s="85" t="s">
        <v>10</v>
      </c>
      <c r="C1067" s="85" t="s">
        <v>3073</v>
      </c>
      <c r="D1067" s="86">
        <v>1500</v>
      </c>
      <c r="E1067" s="85" t="s">
        <v>12</v>
      </c>
      <c r="F1067" s="85" t="s">
        <v>13</v>
      </c>
      <c r="G1067" s="85" t="s">
        <v>3071</v>
      </c>
      <c r="H1067" s="83"/>
    </row>
    <row r="1068" ht="15.95" customHeight="1" spans="1:8">
      <c r="A1068" s="84" t="s">
        <v>3074</v>
      </c>
      <c r="B1068" s="85" t="s">
        <v>10</v>
      </c>
      <c r="C1068" s="85" t="s">
        <v>3075</v>
      </c>
      <c r="D1068" s="86">
        <v>1500</v>
      </c>
      <c r="E1068" s="85" t="s">
        <v>12</v>
      </c>
      <c r="F1068" s="85" t="s">
        <v>13</v>
      </c>
      <c r="G1068" s="85" t="s">
        <v>3076</v>
      </c>
      <c r="H1068" s="83"/>
    </row>
    <row r="1069" ht="15.95" customHeight="1" spans="1:8">
      <c r="A1069" s="84" t="s">
        <v>3077</v>
      </c>
      <c r="B1069" s="85" t="s">
        <v>10</v>
      </c>
      <c r="C1069" s="85" t="s">
        <v>3078</v>
      </c>
      <c r="D1069" s="86">
        <v>1500</v>
      </c>
      <c r="E1069" s="85" t="s">
        <v>12</v>
      </c>
      <c r="F1069" s="85" t="s">
        <v>13</v>
      </c>
      <c r="G1069" s="85" t="s">
        <v>3079</v>
      </c>
      <c r="H1069" s="83"/>
    </row>
    <row r="1070" ht="15.95" customHeight="1" spans="1:8">
      <c r="A1070" s="84" t="s">
        <v>3080</v>
      </c>
      <c r="B1070" s="85" t="s">
        <v>10</v>
      </c>
      <c r="C1070" s="85" t="s">
        <v>3081</v>
      </c>
      <c r="D1070" s="86">
        <v>1500</v>
      </c>
      <c r="E1070" s="85" t="s">
        <v>12</v>
      </c>
      <c r="F1070" s="85" t="s">
        <v>13</v>
      </c>
      <c r="G1070" s="85" t="s">
        <v>3079</v>
      </c>
      <c r="H1070" s="83"/>
    </row>
    <row r="1071" ht="15.95" customHeight="1" spans="1:8">
      <c r="A1071" s="84" t="s">
        <v>3082</v>
      </c>
      <c r="B1071" s="85" t="s">
        <v>10</v>
      </c>
      <c r="C1071" s="85" t="s">
        <v>3083</v>
      </c>
      <c r="D1071" s="86">
        <v>1500</v>
      </c>
      <c r="E1071" s="85" t="s">
        <v>12</v>
      </c>
      <c r="F1071" s="85" t="s">
        <v>13</v>
      </c>
      <c r="G1071" s="85" t="s">
        <v>3084</v>
      </c>
      <c r="H1071" s="83"/>
    </row>
    <row r="1072" ht="15.95" customHeight="1" spans="1:8">
      <c r="A1072" s="84" t="s">
        <v>3085</v>
      </c>
      <c r="B1072" s="85" t="s">
        <v>10</v>
      </c>
      <c r="C1072" s="85" t="s">
        <v>3086</v>
      </c>
      <c r="D1072" s="86">
        <v>1500</v>
      </c>
      <c r="E1072" s="85" t="s">
        <v>12</v>
      </c>
      <c r="F1072" s="85" t="s">
        <v>13</v>
      </c>
      <c r="G1072" s="85" t="s">
        <v>3087</v>
      </c>
      <c r="H1072" s="83"/>
    </row>
    <row r="1073" ht="15.95" customHeight="1" spans="1:8">
      <c r="A1073" s="84" t="s">
        <v>3088</v>
      </c>
      <c r="B1073" s="85" t="s">
        <v>10</v>
      </c>
      <c r="C1073" s="85" t="s">
        <v>3089</v>
      </c>
      <c r="D1073" s="86">
        <v>1500</v>
      </c>
      <c r="E1073" s="85" t="s">
        <v>12</v>
      </c>
      <c r="F1073" s="85" t="s">
        <v>13</v>
      </c>
      <c r="G1073" s="85" t="s">
        <v>3087</v>
      </c>
      <c r="H1073" s="83"/>
    </row>
    <row r="1074" ht="15.95" customHeight="1" spans="1:8">
      <c r="A1074" s="84" t="s">
        <v>3090</v>
      </c>
      <c r="B1074" s="85" t="s">
        <v>10</v>
      </c>
      <c r="C1074" s="85" t="s">
        <v>3091</v>
      </c>
      <c r="D1074" s="86">
        <v>1500</v>
      </c>
      <c r="E1074" s="85" t="s">
        <v>12</v>
      </c>
      <c r="F1074" s="85" t="s">
        <v>13</v>
      </c>
      <c r="G1074" s="85" t="s">
        <v>3092</v>
      </c>
      <c r="H1074" s="83"/>
    </row>
    <row r="1075" ht="15.95" customHeight="1" spans="1:8">
      <c r="A1075" s="84" t="s">
        <v>3093</v>
      </c>
      <c r="B1075" s="85" t="s">
        <v>10</v>
      </c>
      <c r="C1075" s="85" t="s">
        <v>3094</v>
      </c>
      <c r="D1075" s="86">
        <v>1500</v>
      </c>
      <c r="E1075" s="85" t="s">
        <v>12</v>
      </c>
      <c r="F1075" s="85" t="s">
        <v>13</v>
      </c>
      <c r="G1075" s="85" t="s">
        <v>3095</v>
      </c>
      <c r="H1075" s="83"/>
    </row>
    <row r="1076" ht="15.95" customHeight="1" spans="1:8">
      <c r="A1076" s="84" t="s">
        <v>3096</v>
      </c>
      <c r="B1076" s="85" t="s">
        <v>10</v>
      </c>
      <c r="C1076" s="85" t="s">
        <v>3097</v>
      </c>
      <c r="D1076" s="86">
        <v>1500</v>
      </c>
      <c r="E1076" s="85" t="s">
        <v>12</v>
      </c>
      <c r="F1076" s="85" t="s">
        <v>13</v>
      </c>
      <c r="G1076" s="85" t="s">
        <v>3098</v>
      </c>
      <c r="H1076" s="83"/>
    </row>
    <row r="1077" ht="15.95" customHeight="1" spans="1:8">
      <c r="A1077" s="84" t="s">
        <v>3099</v>
      </c>
      <c r="B1077" s="85" t="s">
        <v>10</v>
      </c>
      <c r="C1077" s="85" t="s">
        <v>3100</v>
      </c>
      <c r="D1077" s="86">
        <v>1500</v>
      </c>
      <c r="E1077" s="85" t="s">
        <v>12</v>
      </c>
      <c r="F1077" s="85" t="s">
        <v>13</v>
      </c>
      <c r="G1077" s="85" t="s">
        <v>3101</v>
      </c>
      <c r="H1077" s="83"/>
    </row>
    <row r="1078" ht="15.95" customHeight="1" spans="1:8">
      <c r="A1078" s="84" t="s">
        <v>3102</v>
      </c>
      <c r="B1078" s="85" t="s">
        <v>10</v>
      </c>
      <c r="C1078" s="85" t="s">
        <v>3103</v>
      </c>
      <c r="D1078" s="86">
        <v>1500</v>
      </c>
      <c r="E1078" s="85" t="s">
        <v>12</v>
      </c>
      <c r="F1078" s="85" t="s">
        <v>13</v>
      </c>
      <c r="G1078" s="85" t="s">
        <v>3104</v>
      </c>
      <c r="H1078" s="83"/>
    </row>
    <row r="1079" ht="15.95" customHeight="1" spans="1:8">
      <c r="A1079" s="84" t="s">
        <v>3105</v>
      </c>
      <c r="B1079" s="85" t="s">
        <v>10</v>
      </c>
      <c r="C1079" s="85" t="s">
        <v>3106</v>
      </c>
      <c r="D1079" s="86">
        <v>1500</v>
      </c>
      <c r="E1079" s="85" t="s">
        <v>12</v>
      </c>
      <c r="F1079" s="85" t="s">
        <v>13</v>
      </c>
      <c r="G1079" s="85" t="s">
        <v>3107</v>
      </c>
      <c r="H1079" s="83"/>
    </row>
    <row r="1080" ht="15.95" customHeight="1" spans="1:8">
      <c r="A1080" s="84" t="s">
        <v>3108</v>
      </c>
      <c r="B1080" s="85" t="s">
        <v>10</v>
      </c>
      <c r="C1080" s="85" t="s">
        <v>3109</v>
      </c>
      <c r="D1080" s="86">
        <v>1500</v>
      </c>
      <c r="E1080" s="85" t="s">
        <v>12</v>
      </c>
      <c r="F1080" s="85" t="s">
        <v>13</v>
      </c>
      <c r="G1080" s="85" t="s">
        <v>3110</v>
      </c>
      <c r="H1080" s="83"/>
    </row>
    <row r="1081" ht="15.95" customHeight="1" spans="1:8">
      <c r="A1081" s="84" t="s">
        <v>3111</v>
      </c>
      <c r="B1081" s="85" t="s">
        <v>10</v>
      </c>
      <c r="C1081" s="85" t="s">
        <v>3112</v>
      </c>
      <c r="D1081" s="86">
        <v>1500</v>
      </c>
      <c r="E1081" s="85" t="s">
        <v>12</v>
      </c>
      <c r="F1081" s="85" t="s">
        <v>13</v>
      </c>
      <c r="G1081" s="85" t="s">
        <v>3113</v>
      </c>
      <c r="H1081" s="83"/>
    </row>
    <row r="1082" ht="15.95" customHeight="1" spans="1:8">
      <c r="A1082" s="84" t="s">
        <v>3114</v>
      </c>
      <c r="B1082" s="85" t="s">
        <v>10</v>
      </c>
      <c r="C1082" s="85" t="s">
        <v>3115</v>
      </c>
      <c r="D1082" s="86">
        <v>1500</v>
      </c>
      <c r="E1082" s="85" t="s">
        <v>12</v>
      </c>
      <c r="F1082" s="85" t="s">
        <v>13</v>
      </c>
      <c r="G1082" s="85" t="s">
        <v>3116</v>
      </c>
      <c r="H1082" s="83"/>
    </row>
    <row r="1083" ht="15.95" customHeight="1" spans="1:8">
      <c r="A1083" s="84" t="s">
        <v>3117</v>
      </c>
      <c r="B1083" s="85" t="s">
        <v>10</v>
      </c>
      <c r="C1083" s="85" t="s">
        <v>3118</v>
      </c>
      <c r="D1083" s="86">
        <v>1500</v>
      </c>
      <c r="E1083" s="85" t="s">
        <v>12</v>
      </c>
      <c r="F1083" s="85" t="s">
        <v>13</v>
      </c>
      <c r="G1083" s="85" t="s">
        <v>3119</v>
      </c>
      <c r="H1083" s="83"/>
    </row>
    <row r="1084" ht="15.95" customHeight="1" spans="1:8">
      <c r="A1084" s="84" t="s">
        <v>3120</v>
      </c>
      <c r="B1084" s="85" t="s">
        <v>10</v>
      </c>
      <c r="C1084" s="85" t="s">
        <v>3121</v>
      </c>
      <c r="D1084" s="86">
        <v>1500</v>
      </c>
      <c r="E1084" s="85" t="s">
        <v>12</v>
      </c>
      <c r="F1084" s="85" t="s">
        <v>13</v>
      </c>
      <c r="G1084" s="85" t="s">
        <v>3122</v>
      </c>
      <c r="H1084" s="83"/>
    </row>
    <row r="1085" ht="15.95" customHeight="1" spans="1:8">
      <c r="A1085" s="84" t="s">
        <v>3123</v>
      </c>
      <c r="B1085" s="85" t="s">
        <v>10</v>
      </c>
      <c r="C1085" s="85" t="s">
        <v>3124</v>
      </c>
      <c r="D1085" s="86">
        <v>1500</v>
      </c>
      <c r="E1085" s="85" t="s">
        <v>12</v>
      </c>
      <c r="F1085" s="85" t="s">
        <v>13</v>
      </c>
      <c r="G1085" s="85" t="s">
        <v>3122</v>
      </c>
      <c r="H1085" s="83"/>
    </row>
    <row r="1086" ht="15.95" customHeight="1" spans="1:8">
      <c r="A1086" s="84" t="s">
        <v>3125</v>
      </c>
      <c r="B1086" s="85" t="s">
        <v>10</v>
      </c>
      <c r="C1086" s="85" t="s">
        <v>3126</v>
      </c>
      <c r="D1086" s="86">
        <v>1500</v>
      </c>
      <c r="E1086" s="85" t="s">
        <v>12</v>
      </c>
      <c r="F1086" s="85" t="s">
        <v>13</v>
      </c>
      <c r="G1086" s="85" t="s">
        <v>3127</v>
      </c>
      <c r="H1086" s="83"/>
    </row>
    <row r="1087" ht="15.95" customHeight="1" spans="1:8">
      <c r="A1087" s="84" t="s">
        <v>3128</v>
      </c>
      <c r="B1087" s="85" t="s">
        <v>10</v>
      </c>
      <c r="C1087" s="85" t="s">
        <v>3129</v>
      </c>
      <c r="D1087" s="86">
        <v>1500</v>
      </c>
      <c r="E1087" s="85" t="s">
        <v>12</v>
      </c>
      <c r="F1087" s="85" t="s">
        <v>13</v>
      </c>
      <c r="G1087" s="85" t="s">
        <v>3130</v>
      </c>
      <c r="H1087" s="83"/>
    </row>
    <row r="1088" ht="15.95" customHeight="1" spans="1:8">
      <c r="A1088" s="84" t="s">
        <v>3131</v>
      </c>
      <c r="B1088" s="85" t="s">
        <v>10</v>
      </c>
      <c r="C1088" s="85" t="s">
        <v>3132</v>
      </c>
      <c r="D1088" s="86">
        <v>1500</v>
      </c>
      <c r="E1088" s="85" t="s">
        <v>12</v>
      </c>
      <c r="F1088" s="85" t="s">
        <v>13</v>
      </c>
      <c r="G1088" s="85" t="s">
        <v>3133</v>
      </c>
      <c r="H1088" s="83"/>
    </row>
    <row r="1089" ht="15.95" customHeight="1" spans="1:8">
      <c r="A1089" s="84" t="s">
        <v>3134</v>
      </c>
      <c r="B1089" s="85" t="s">
        <v>10</v>
      </c>
      <c r="C1089" s="85" t="s">
        <v>3135</v>
      </c>
      <c r="D1089" s="86">
        <v>1500</v>
      </c>
      <c r="E1089" s="85" t="s">
        <v>12</v>
      </c>
      <c r="F1089" s="85" t="s">
        <v>13</v>
      </c>
      <c r="G1089" s="85" t="s">
        <v>3136</v>
      </c>
      <c r="H1089" s="83"/>
    </row>
    <row r="1090" ht="15.95" customHeight="1" spans="1:8">
      <c r="A1090" s="84" t="s">
        <v>3137</v>
      </c>
      <c r="B1090" s="85" t="s">
        <v>10</v>
      </c>
      <c r="C1090" s="85" t="s">
        <v>3138</v>
      </c>
      <c r="D1090" s="86">
        <v>1500</v>
      </c>
      <c r="E1090" s="85" t="s">
        <v>12</v>
      </c>
      <c r="F1090" s="85" t="s">
        <v>13</v>
      </c>
      <c r="G1090" s="85" t="s">
        <v>3139</v>
      </c>
      <c r="H1090" s="83"/>
    </row>
    <row r="1091" ht="15.95" customHeight="1" spans="1:8">
      <c r="A1091" s="84" t="s">
        <v>3140</v>
      </c>
      <c r="B1091" s="85" t="s">
        <v>10</v>
      </c>
      <c r="C1091" s="85" t="s">
        <v>3141</v>
      </c>
      <c r="D1091" s="86">
        <v>1500</v>
      </c>
      <c r="E1091" s="85" t="s">
        <v>12</v>
      </c>
      <c r="F1091" s="85" t="s">
        <v>13</v>
      </c>
      <c r="G1091" s="85" t="s">
        <v>3142</v>
      </c>
      <c r="H1091" s="83"/>
    </row>
    <row r="1092" ht="15.95" customHeight="1" spans="1:8">
      <c r="A1092" s="84" t="s">
        <v>3143</v>
      </c>
      <c r="B1092" s="85" t="s">
        <v>10</v>
      </c>
      <c r="C1092" s="85" t="s">
        <v>3144</v>
      </c>
      <c r="D1092" s="86">
        <v>1500</v>
      </c>
      <c r="E1092" s="85" t="s">
        <v>12</v>
      </c>
      <c r="F1092" s="85" t="s">
        <v>13</v>
      </c>
      <c r="G1092" s="85" t="s">
        <v>3142</v>
      </c>
      <c r="H1092" s="83"/>
    </row>
    <row r="1093" ht="15.95" customHeight="1" spans="1:8">
      <c r="A1093" s="84" t="s">
        <v>3145</v>
      </c>
      <c r="B1093" s="85" t="s">
        <v>10</v>
      </c>
      <c r="C1093" s="85" t="s">
        <v>3146</v>
      </c>
      <c r="D1093" s="86">
        <v>1500</v>
      </c>
      <c r="E1093" s="85" t="s">
        <v>12</v>
      </c>
      <c r="F1093" s="85" t="s">
        <v>13</v>
      </c>
      <c r="G1093" s="85" t="s">
        <v>3147</v>
      </c>
      <c r="H1093" s="83"/>
    </row>
    <row r="1094" ht="15.95" customHeight="1" spans="1:8">
      <c r="A1094" s="84" t="s">
        <v>3148</v>
      </c>
      <c r="B1094" s="85" t="s">
        <v>10</v>
      </c>
      <c r="C1094" s="85" t="s">
        <v>3149</v>
      </c>
      <c r="D1094" s="86">
        <v>1500</v>
      </c>
      <c r="E1094" s="85" t="s">
        <v>12</v>
      </c>
      <c r="F1094" s="85" t="s">
        <v>13</v>
      </c>
      <c r="G1094" s="85" t="s">
        <v>3150</v>
      </c>
      <c r="H1094" s="83"/>
    </row>
    <row r="1095" ht="15.95" customHeight="1" spans="1:8">
      <c r="A1095" s="84" t="s">
        <v>3151</v>
      </c>
      <c r="B1095" s="85" t="s">
        <v>10</v>
      </c>
      <c r="C1095" s="85" t="s">
        <v>3152</v>
      </c>
      <c r="D1095" s="86">
        <v>1500</v>
      </c>
      <c r="E1095" s="85" t="s">
        <v>12</v>
      </c>
      <c r="F1095" s="85" t="s">
        <v>13</v>
      </c>
      <c r="G1095" s="85" t="s">
        <v>3153</v>
      </c>
      <c r="H1095" s="83"/>
    </row>
    <row r="1096" ht="15.95" customHeight="1" spans="1:8">
      <c r="A1096" s="84" t="s">
        <v>3154</v>
      </c>
      <c r="B1096" s="85" t="s">
        <v>10</v>
      </c>
      <c r="C1096" s="85" t="s">
        <v>3155</v>
      </c>
      <c r="D1096" s="86">
        <v>1500</v>
      </c>
      <c r="E1096" s="85" t="s">
        <v>12</v>
      </c>
      <c r="F1096" s="85" t="s">
        <v>13</v>
      </c>
      <c r="G1096" s="85" t="s">
        <v>3156</v>
      </c>
      <c r="H1096" s="83"/>
    </row>
    <row r="1097" ht="15.95" customHeight="1" spans="1:8">
      <c r="A1097" s="84" t="s">
        <v>3157</v>
      </c>
      <c r="B1097" s="85" t="s">
        <v>10</v>
      </c>
      <c r="C1097" s="85" t="s">
        <v>3158</v>
      </c>
      <c r="D1097" s="86">
        <v>1500</v>
      </c>
      <c r="E1097" s="85" t="s">
        <v>12</v>
      </c>
      <c r="F1097" s="85" t="s">
        <v>13</v>
      </c>
      <c r="G1097" s="85" t="s">
        <v>3159</v>
      </c>
      <c r="H1097" s="83"/>
    </row>
    <row r="1098" ht="15.95" customHeight="1" spans="1:8">
      <c r="A1098" s="84" t="s">
        <v>3160</v>
      </c>
      <c r="B1098" s="85" t="s">
        <v>10</v>
      </c>
      <c r="C1098" s="85" t="s">
        <v>3161</v>
      </c>
      <c r="D1098" s="86">
        <v>1500</v>
      </c>
      <c r="E1098" s="85" t="s">
        <v>12</v>
      </c>
      <c r="F1098" s="85" t="s">
        <v>13</v>
      </c>
      <c r="G1098" s="85" t="s">
        <v>3162</v>
      </c>
      <c r="H1098" s="83"/>
    </row>
    <row r="1099" ht="15.95" customHeight="1" spans="1:8">
      <c r="A1099" s="84" t="s">
        <v>3163</v>
      </c>
      <c r="B1099" s="85" t="s">
        <v>10</v>
      </c>
      <c r="C1099" s="85" t="s">
        <v>3164</v>
      </c>
      <c r="D1099" s="86">
        <v>1500</v>
      </c>
      <c r="E1099" s="85" t="s">
        <v>12</v>
      </c>
      <c r="F1099" s="85" t="s">
        <v>13</v>
      </c>
      <c r="G1099" s="85" t="s">
        <v>3165</v>
      </c>
      <c r="H1099" s="83"/>
    </row>
    <row r="1100" ht="15.95" customHeight="1" spans="1:8">
      <c r="A1100" s="84" t="s">
        <v>3166</v>
      </c>
      <c r="B1100" s="85" t="s">
        <v>10</v>
      </c>
      <c r="C1100" s="85" t="s">
        <v>3167</v>
      </c>
      <c r="D1100" s="86">
        <v>1500</v>
      </c>
      <c r="E1100" s="85" t="s">
        <v>12</v>
      </c>
      <c r="F1100" s="85" t="s">
        <v>13</v>
      </c>
      <c r="G1100" s="85" t="s">
        <v>3168</v>
      </c>
      <c r="H1100" s="83"/>
    </row>
    <row r="1101" ht="15.95" customHeight="1" spans="1:8">
      <c r="A1101" s="84" t="s">
        <v>3169</v>
      </c>
      <c r="B1101" s="85" t="s">
        <v>10</v>
      </c>
      <c r="C1101" s="85" t="s">
        <v>3170</v>
      </c>
      <c r="D1101" s="86">
        <v>1500</v>
      </c>
      <c r="E1101" s="85" t="s">
        <v>12</v>
      </c>
      <c r="F1101" s="85" t="s">
        <v>13</v>
      </c>
      <c r="G1101" s="85" t="s">
        <v>3171</v>
      </c>
      <c r="H1101" s="83"/>
    </row>
    <row r="1102" ht="15.95" customHeight="1" spans="1:8">
      <c r="A1102" s="84" t="s">
        <v>3172</v>
      </c>
      <c r="B1102" s="85" t="s">
        <v>10</v>
      </c>
      <c r="C1102" s="85" t="s">
        <v>3173</v>
      </c>
      <c r="D1102" s="86">
        <v>1500</v>
      </c>
      <c r="E1102" s="85" t="s">
        <v>12</v>
      </c>
      <c r="F1102" s="85" t="s">
        <v>13</v>
      </c>
      <c r="G1102" s="85" t="s">
        <v>3174</v>
      </c>
      <c r="H1102" s="83"/>
    </row>
    <row r="1103" ht="15.95" customHeight="1" spans="1:8">
      <c r="A1103" s="84" t="s">
        <v>3175</v>
      </c>
      <c r="B1103" s="85" t="s">
        <v>10</v>
      </c>
      <c r="C1103" s="85" t="s">
        <v>3176</v>
      </c>
      <c r="D1103" s="86">
        <v>1500</v>
      </c>
      <c r="E1103" s="85" t="s">
        <v>12</v>
      </c>
      <c r="F1103" s="85" t="s">
        <v>13</v>
      </c>
      <c r="G1103" s="85" t="s">
        <v>3177</v>
      </c>
      <c r="H1103" s="83"/>
    </row>
    <row r="1104" ht="15.95" customHeight="1" spans="1:8">
      <c r="A1104" s="84" t="s">
        <v>3178</v>
      </c>
      <c r="B1104" s="85" t="s">
        <v>10</v>
      </c>
      <c r="C1104" s="85" t="s">
        <v>3179</v>
      </c>
      <c r="D1104" s="86">
        <v>1500</v>
      </c>
      <c r="E1104" s="85" t="s">
        <v>12</v>
      </c>
      <c r="F1104" s="85" t="s">
        <v>13</v>
      </c>
      <c r="G1104" s="85" t="s">
        <v>3180</v>
      </c>
      <c r="H1104" s="83"/>
    </row>
    <row r="1105" ht="15.95" customHeight="1" spans="1:8">
      <c r="A1105" s="84" t="s">
        <v>3181</v>
      </c>
      <c r="B1105" s="85" t="s">
        <v>10</v>
      </c>
      <c r="C1105" s="85" t="s">
        <v>3182</v>
      </c>
      <c r="D1105" s="86">
        <v>1500</v>
      </c>
      <c r="E1105" s="85" t="s">
        <v>12</v>
      </c>
      <c r="F1105" s="85" t="s">
        <v>13</v>
      </c>
      <c r="G1105" s="85" t="s">
        <v>3183</v>
      </c>
      <c r="H1105" s="83"/>
    </row>
    <row r="1106" ht="15.95" customHeight="1" spans="1:8">
      <c r="A1106" s="84" t="s">
        <v>3184</v>
      </c>
      <c r="B1106" s="85" t="s">
        <v>10</v>
      </c>
      <c r="C1106" s="85" t="s">
        <v>3185</v>
      </c>
      <c r="D1106" s="86">
        <v>1500</v>
      </c>
      <c r="E1106" s="85" t="s">
        <v>12</v>
      </c>
      <c r="F1106" s="85" t="s">
        <v>13</v>
      </c>
      <c r="G1106" s="85" t="s">
        <v>3186</v>
      </c>
      <c r="H1106" s="83"/>
    </row>
    <row r="1107" ht="15.95" customHeight="1" spans="1:8">
      <c r="A1107" s="84" t="s">
        <v>3187</v>
      </c>
      <c r="B1107" s="85" t="s">
        <v>10</v>
      </c>
      <c r="C1107" s="85" t="s">
        <v>3188</v>
      </c>
      <c r="D1107" s="86">
        <v>1500</v>
      </c>
      <c r="E1107" s="85" t="s">
        <v>12</v>
      </c>
      <c r="F1107" s="85" t="s">
        <v>13</v>
      </c>
      <c r="G1107" s="85" t="s">
        <v>3189</v>
      </c>
      <c r="H1107" s="83"/>
    </row>
    <row r="1108" ht="15.95" customHeight="1" spans="1:8">
      <c r="A1108" s="84" t="s">
        <v>3190</v>
      </c>
      <c r="B1108" s="85" t="s">
        <v>10</v>
      </c>
      <c r="C1108" s="85" t="s">
        <v>3191</v>
      </c>
      <c r="D1108" s="86">
        <v>1500</v>
      </c>
      <c r="E1108" s="85" t="s">
        <v>12</v>
      </c>
      <c r="F1108" s="85" t="s">
        <v>13</v>
      </c>
      <c r="G1108" s="85" t="s">
        <v>3192</v>
      </c>
      <c r="H1108" s="83"/>
    </row>
    <row r="1109" ht="15.95" customHeight="1" spans="1:8">
      <c r="A1109" s="84" t="s">
        <v>3193</v>
      </c>
      <c r="B1109" s="85" t="s">
        <v>10</v>
      </c>
      <c r="C1109" s="85" t="s">
        <v>3194</v>
      </c>
      <c r="D1109" s="86">
        <v>1500</v>
      </c>
      <c r="E1109" s="85" t="s">
        <v>12</v>
      </c>
      <c r="F1109" s="85" t="s">
        <v>13</v>
      </c>
      <c r="G1109" s="85" t="s">
        <v>3195</v>
      </c>
      <c r="H1109" s="83"/>
    </row>
    <row r="1110" ht="15.95" customHeight="1" spans="1:8">
      <c r="A1110" s="84" t="s">
        <v>3196</v>
      </c>
      <c r="B1110" s="85" t="s">
        <v>10</v>
      </c>
      <c r="C1110" s="85" t="s">
        <v>3197</v>
      </c>
      <c r="D1110" s="86">
        <v>1500</v>
      </c>
      <c r="E1110" s="85" t="s">
        <v>12</v>
      </c>
      <c r="F1110" s="85" t="s">
        <v>13</v>
      </c>
      <c r="G1110" s="85" t="s">
        <v>3195</v>
      </c>
      <c r="H1110" s="83"/>
    </row>
    <row r="1111" ht="15.95" customHeight="1" spans="1:8">
      <c r="A1111" s="84" t="s">
        <v>3198</v>
      </c>
      <c r="B1111" s="85" t="s">
        <v>10</v>
      </c>
      <c r="C1111" s="85" t="s">
        <v>3199</v>
      </c>
      <c r="D1111" s="86">
        <v>1500</v>
      </c>
      <c r="E1111" s="85" t="s">
        <v>12</v>
      </c>
      <c r="F1111" s="85" t="s">
        <v>13</v>
      </c>
      <c r="G1111" s="85" t="s">
        <v>3200</v>
      </c>
      <c r="H1111" s="83"/>
    </row>
    <row r="1112" ht="15.95" customHeight="1" spans="1:8">
      <c r="A1112" s="84" t="s">
        <v>3201</v>
      </c>
      <c r="B1112" s="85" t="s">
        <v>10</v>
      </c>
      <c r="C1112" s="85" t="s">
        <v>3202</v>
      </c>
      <c r="D1112" s="86">
        <v>1500</v>
      </c>
      <c r="E1112" s="85" t="s">
        <v>12</v>
      </c>
      <c r="F1112" s="85" t="s">
        <v>13</v>
      </c>
      <c r="G1112" s="85" t="s">
        <v>3203</v>
      </c>
      <c r="H1112" s="83"/>
    </row>
    <row r="1113" ht="15.95" customHeight="1" spans="1:8">
      <c r="A1113" s="84" t="s">
        <v>3204</v>
      </c>
      <c r="B1113" s="85" t="s">
        <v>10</v>
      </c>
      <c r="C1113" s="85" t="s">
        <v>3205</v>
      </c>
      <c r="D1113" s="86">
        <v>1500</v>
      </c>
      <c r="E1113" s="85" t="s">
        <v>12</v>
      </c>
      <c r="F1113" s="85" t="s">
        <v>13</v>
      </c>
      <c r="G1113" s="85" t="s">
        <v>3206</v>
      </c>
      <c r="H1113" s="83"/>
    </row>
    <row r="1114" ht="15.95" customHeight="1" spans="1:8">
      <c r="A1114" s="84" t="s">
        <v>3207</v>
      </c>
      <c r="B1114" s="85" t="s">
        <v>10</v>
      </c>
      <c r="C1114" s="85" t="s">
        <v>3208</v>
      </c>
      <c r="D1114" s="86">
        <v>1500</v>
      </c>
      <c r="E1114" s="85" t="s">
        <v>12</v>
      </c>
      <c r="F1114" s="85" t="s">
        <v>13</v>
      </c>
      <c r="G1114" s="85" t="s">
        <v>3209</v>
      </c>
      <c r="H1114" s="83"/>
    </row>
    <row r="1115" ht="15.95" customHeight="1" spans="1:8">
      <c r="A1115" s="84" t="s">
        <v>3210</v>
      </c>
      <c r="B1115" s="85" t="s">
        <v>10</v>
      </c>
      <c r="C1115" s="85" t="s">
        <v>3211</v>
      </c>
      <c r="D1115" s="86">
        <v>1500</v>
      </c>
      <c r="E1115" s="85" t="s">
        <v>12</v>
      </c>
      <c r="F1115" s="85" t="s">
        <v>13</v>
      </c>
      <c r="G1115" s="85" t="s">
        <v>3212</v>
      </c>
      <c r="H1115" s="83"/>
    </row>
    <row r="1116" ht="15.95" customHeight="1" spans="1:8">
      <c r="A1116" s="84" t="s">
        <v>3213</v>
      </c>
      <c r="B1116" s="85" t="s">
        <v>10</v>
      </c>
      <c r="C1116" s="85" t="s">
        <v>3214</v>
      </c>
      <c r="D1116" s="86">
        <v>1500</v>
      </c>
      <c r="E1116" s="85" t="s">
        <v>12</v>
      </c>
      <c r="F1116" s="85" t="s">
        <v>13</v>
      </c>
      <c r="G1116" s="85" t="s">
        <v>3215</v>
      </c>
      <c r="H1116" s="83"/>
    </row>
    <row r="1117" ht="15.95" customHeight="1" spans="1:8">
      <c r="A1117" s="84" t="s">
        <v>3216</v>
      </c>
      <c r="B1117" s="85" t="s">
        <v>10</v>
      </c>
      <c r="C1117" s="85" t="s">
        <v>3217</v>
      </c>
      <c r="D1117" s="86">
        <v>1500</v>
      </c>
      <c r="E1117" s="85" t="s">
        <v>12</v>
      </c>
      <c r="F1117" s="85" t="s">
        <v>13</v>
      </c>
      <c r="G1117" s="85" t="s">
        <v>3218</v>
      </c>
      <c r="H1117" s="83"/>
    </row>
    <row r="1118" ht="15.95" customHeight="1" spans="1:8">
      <c r="A1118" s="84" t="s">
        <v>3219</v>
      </c>
      <c r="B1118" s="85" t="s">
        <v>10</v>
      </c>
      <c r="C1118" s="85" t="s">
        <v>3220</v>
      </c>
      <c r="D1118" s="86">
        <v>1500</v>
      </c>
      <c r="E1118" s="85" t="s">
        <v>12</v>
      </c>
      <c r="F1118" s="85" t="s">
        <v>13</v>
      </c>
      <c r="G1118" s="85" t="s">
        <v>3221</v>
      </c>
      <c r="H1118" s="83"/>
    </row>
    <row r="1119" ht="15.95" customHeight="1" spans="1:8">
      <c r="A1119" s="84" t="s">
        <v>3222</v>
      </c>
      <c r="B1119" s="85" t="s">
        <v>10</v>
      </c>
      <c r="C1119" s="85" t="s">
        <v>3223</v>
      </c>
      <c r="D1119" s="86">
        <v>1500</v>
      </c>
      <c r="E1119" s="85" t="s">
        <v>12</v>
      </c>
      <c r="F1119" s="85" t="s">
        <v>13</v>
      </c>
      <c r="G1119" s="85" t="s">
        <v>3224</v>
      </c>
      <c r="H1119" s="83"/>
    </row>
    <row r="1120" ht="15.95" customHeight="1" spans="1:8">
      <c r="A1120" s="84" t="s">
        <v>3225</v>
      </c>
      <c r="B1120" s="85" t="s">
        <v>10</v>
      </c>
      <c r="C1120" s="85" t="s">
        <v>3226</v>
      </c>
      <c r="D1120" s="86">
        <v>1500</v>
      </c>
      <c r="E1120" s="85" t="s">
        <v>12</v>
      </c>
      <c r="F1120" s="85" t="s">
        <v>13</v>
      </c>
      <c r="G1120" s="85" t="s">
        <v>3227</v>
      </c>
      <c r="H1120" s="83"/>
    </row>
    <row r="1121" ht="15.95" customHeight="1" spans="1:8">
      <c r="A1121" s="84" t="s">
        <v>3228</v>
      </c>
      <c r="B1121" s="85" t="s">
        <v>10</v>
      </c>
      <c r="C1121" s="85" t="s">
        <v>3229</v>
      </c>
      <c r="D1121" s="86">
        <v>1500</v>
      </c>
      <c r="E1121" s="85" t="s">
        <v>12</v>
      </c>
      <c r="F1121" s="85" t="s">
        <v>13</v>
      </c>
      <c r="G1121" s="85" t="s">
        <v>3230</v>
      </c>
      <c r="H1121" s="83"/>
    </row>
    <row r="1122" ht="15.95" customHeight="1" spans="1:8">
      <c r="A1122" s="84" t="s">
        <v>3231</v>
      </c>
      <c r="B1122" s="85" t="s">
        <v>10</v>
      </c>
      <c r="C1122" s="85" t="s">
        <v>3232</v>
      </c>
      <c r="D1122" s="86">
        <v>1500</v>
      </c>
      <c r="E1122" s="85" t="s">
        <v>12</v>
      </c>
      <c r="F1122" s="85" t="s">
        <v>13</v>
      </c>
      <c r="G1122" s="85" t="s">
        <v>3233</v>
      </c>
      <c r="H1122" s="83"/>
    </row>
    <row r="1123" ht="15.95" customHeight="1" spans="1:8">
      <c r="A1123" s="84" t="s">
        <v>3234</v>
      </c>
      <c r="B1123" s="85" t="s">
        <v>10</v>
      </c>
      <c r="C1123" s="85" t="s">
        <v>3235</v>
      </c>
      <c r="D1123" s="86">
        <v>1500</v>
      </c>
      <c r="E1123" s="85" t="s">
        <v>12</v>
      </c>
      <c r="F1123" s="85" t="s">
        <v>13</v>
      </c>
      <c r="G1123" s="85" t="s">
        <v>3236</v>
      </c>
      <c r="H1123" s="83"/>
    </row>
    <row r="1124" ht="15.95" customHeight="1" spans="1:8">
      <c r="A1124" s="84" t="s">
        <v>3237</v>
      </c>
      <c r="B1124" s="85" t="s">
        <v>10</v>
      </c>
      <c r="C1124" s="85" t="s">
        <v>3238</v>
      </c>
      <c r="D1124" s="86">
        <v>1500</v>
      </c>
      <c r="E1124" s="85" t="s">
        <v>12</v>
      </c>
      <c r="F1124" s="85" t="s">
        <v>13</v>
      </c>
      <c r="G1124" s="85" t="s">
        <v>3239</v>
      </c>
      <c r="H1124" s="83"/>
    </row>
    <row r="1125" ht="15.95" customHeight="1" spans="1:8">
      <c r="A1125" s="84" t="s">
        <v>3240</v>
      </c>
      <c r="B1125" s="85" t="s">
        <v>10</v>
      </c>
      <c r="C1125" s="85" t="s">
        <v>3241</v>
      </c>
      <c r="D1125" s="86">
        <v>1500</v>
      </c>
      <c r="E1125" s="85" t="s">
        <v>12</v>
      </c>
      <c r="F1125" s="85" t="s">
        <v>13</v>
      </c>
      <c r="G1125" s="85" t="s">
        <v>3242</v>
      </c>
      <c r="H1125" s="83"/>
    </row>
    <row r="1126" ht="15.95" customHeight="1" spans="1:8">
      <c r="A1126" s="84" t="s">
        <v>3243</v>
      </c>
      <c r="B1126" s="85" t="s">
        <v>10</v>
      </c>
      <c r="C1126" s="85" t="s">
        <v>3244</v>
      </c>
      <c r="D1126" s="86">
        <v>1500</v>
      </c>
      <c r="E1126" s="85" t="s">
        <v>12</v>
      </c>
      <c r="F1126" s="85" t="s">
        <v>13</v>
      </c>
      <c r="G1126" s="85" t="s">
        <v>3245</v>
      </c>
      <c r="H1126" s="83"/>
    </row>
    <row r="1127" ht="15.95" customHeight="1" spans="1:8">
      <c r="A1127" s="84" t="s">
        <v>3246</v>
      </c>
      <c r="B1127" s="85" t="s">
        <v>10</v>
      </c>
      <c r="C1127" s="85" t="s">
        <v>3247</v>
      </c>
      <c r="D1127" s="86">
        <v>1500</v>
      </c>
      <c r="E1127" s="85" t="s">
        <v>12</v>
      </c>
      <c r="F1127" s="85" t="s">
        <v>13</v>
      </c>
      <c r="G1127" s="85" t="s">
        <v>3248</v>
      </c>
      <c r="H1127" s="83"/>
    </row>
    <row r="1128" ht="15.95" customHeight="1" spans="1:8">
      <c r="A1128" s="84" t="s">
        <v>3249</v>
      </c>
      <c r="B1128" s="85" t="s">
        <v>10</v>
      </c>
      <c r="C1128" s="85" t="s">
        <v>3250</v>
      </c>
      <c r="D1128" s="86">
        <v>1500</v>
      </c>
      <c r="E1128" s="85" t="s">
        <v>12</v>
      </c>
      <c r="F1128" s="85" t="s">
        <v>13</v>
      </c>
      <c r="G1128" s="85" t="s">
        <v>3251</v>
      </c>
      <c r="H1128" s="83"/>
    </row>
    <row r="1129" ht="15.95" customHeight="1" spans="1:8">
      <c r="A1129" s="84" t="s">
        <v>3252</v>
      </c>
      <c r="B1129" s="85" t="s">
        <v>10</v>
      </c>
      <c r="C1129" s="85" t="s">
        <v>3253</v>
      </c>
      <c r="D1129" s="86">
        <v>1500</v>
      </c>
      <c r="E1129" s="85" t="s">
        <v>12</v>
      </c>
      <c r="F1129" s="85" t="s">
        <v>13</v>
      </c>
      <c r="G1129" s="85" t="s">
        <v>3254</v>
      </c>
      <c r="H1129" s="83"/>
    </row>
    <row r="1130" ht="15.95" customHeight="1" spans="1:8">
      <c r="A1130" s="84" t="s">
        <v>3255</v>
      </c>
      <c r="B1130" s="85" t="s">
        <v>10</v>
      </c>
      <c r="C1130" s="85" t="s">
        <v>3256</v>
      </c>
      <c r="D1130" s="86">
        <v>1500</v>
      </c>
      <c r="E1130" s="85" t="s">
        <v>12</v>
      </c>
      <c r="F1130" s="85" t="s">
        <v>13</v>
      </c>
      <c r="G1130" s="85" t="s">
        <v>3257</v>
      </c>
      <c r="H1130" s="83"/>
    </row>
    <row r="1131" ht="15.95" customHeight="1" spans="1:8">
      <c r="A1131" s="84" t="s">
        <v>3258</v>
      </c>
      <c r="B1131" s="85" t="s">
        <v>10</v>
      </c>
      <c r="C1131" s="85" t="s">
        <v>3259</v>
      </c>
      <c r="D1131" s="86">
        <v>1500</v>
      </c>
      <c r="E1131" s="85" t="s">
        <v>12</v>
      </c>
      <c r="F1131" s="85" t="s">
        <v>13</v>
      </c>
      <c r="G1131" s="85" t="s">
        <v>3260</v>
      </c>
      <c r="H1131" s="83"/>
    </row>
    <row r="1132" ht="15.95" customHeight="1" spans="1:8">
      <c r="A1132" s="84" t="s">
        <v>3261</v>
      </c>
      <c r="B1132" s="85" t="s">
        <v>10</v>
      </c>
      <c r="C1132" s="85" t="s">
        <v>3262</v>
      </c>
      <c r="D1132" s="86">
        <v>1500</v>
      </c>
      <c r="E1132" s="85" t="s">
        <v>12</v>
      </c>
      <c r="F1132" s="85" t="s">
        <v>13</v>
      </c>
      <c r="G1132" s="85" t="s">
        <v>3263</v>
      </c>
      <c r="H1132" s="83"/>
    </row>
    <row r="1133" ht="15.95" customHeight="1" spans="1:8">
      <c r="A1133" s="84" t="s">
        <v>3264</v>
      </c>
      <c r="B1133" s="85" t="s">
        <v>10</v>
      </c>
      <c r="C1133" s="85" t="s">
        <v>3265</v>
      </c>
      <c r="D1133" s="86">
        <v>1500</v>
      </c>
      <c r="E1133" s="85" t="s">
        <v>12</v>
      </c>
      <c r="F1133" s="85" t="s">
        <v>13</v>
      </c>
      <c r="G1133" s="85" t="s">
        <v>3266</v>
      </c>
      <c r="H1133" s="83"/>
    </row>
    <row r="1134" ht="15.95" customHeight="1" spans="1:8">
      <c r="A1134" s="84" t="s">
        <v>3267</v>
      </c>
      <c r="B1134" s="85" t="s">
        <v>10</v>
      </c>
      <c r="C1134" s="85" t="s">
        <v>3268</v>
      </c>
      <c r="D1134" s="86">
        <v>1500</v>
      </c>
      <c r="E1134" s="85" t="s">
        <v>12</v>
      </c>
      <c r="F1134" s="85" t="s">
        <v>13</v>
      </c>
      <c r="G1134" s="85" t="s">
        <v>3269</v>
      </c>
      <c r="H1134" s="83"/>
    </row>
    <row r="1135" ht="15.95" customHeight="1" spans="1:8">
      <c r="A1135" s="84" t="s">
        <v>3270</v>
      </c>
      <c r="B1135" s="85" t="s">
        <v>10</v>
      </c>
      <c r="C1135" s="85" t="s">
        <v>3271</v>
      </c>
      <c r="D1135" s="86">
        <v>1500</v>
      </c>
      <c r="E1135" s="85" t="s">
        <v>12</v>
      </c>
      <c r="F1135" s="85" t="s">
        <v>13</v>
      </c>
      <c r="G1135" s="85" t="s">
        <v>3272</v>
      </c>
      <c r="H1135" s="83"/>
    </row>
    <row r="1136" ht="15.95" customHeight="1" spans="1:8">
      <c r="A1136" s="84" t="s">
        <v>3273</v>
      </c>
      <c r="B1136" s="85" t="s">
        <v>10</v>
      </c>
      <c r="C1136" s="85" t="s">
        <v>3274</v>
      </c>
      <c r="D1136" s="86">
        <v>1500</v>
      </c>
      <c r="E1136" s="85" t="s">
        <v>12</v>
      </c>
      <c r="F1136" s="85" t="s">
        <v>13</v>
      </c>
      <c r="G1136" s="85" t="s">
        <v>3275</v>
      </c>
      <c r="H1136" s="83"/>
    </row>
    <row r="1137" ht="15.95" customHeight="1" spans="1:8">
      <c r="A1137" s="84" t="s">
        <v>3276</v>
      </c>
      <c r="B1137" s="85" t="s">
        <v>10</v>
      </c>
      <c r="C1137" s="85" t="s">
        <v>3277</v>
      </c>
      <c r="D1137" s="86">
        <v>1500</v>
      </c>
      <c r="E1137" s="85" t="s">
        <v>12</v>
      </c>
      <c r="F1137" s="85" t="s">
        <v>13</v>
      </c>
      <c r="G1137" s="85" t="s">
        <v>3278</v>
      </c>
      <c r="H1137" s="83"/>
    </row>
    <row r="1138" ht="15.95" customHeight="1" spans="1:8">
      <c r="A1138" s="84" t="s">
        <v>3279</v>
      </c>
      <c r="B1138" s="85" t="s">
        <v>10</v>
      </c>
      <c r="C1138" s="85" t="s">
        <v>3280</v>
      </c>
      <c r="D1138" s="86">
        <v>1500</v>
      </c>
      <c r="E1138" s="85" t="s">
        <v>12</v>
      </c>
      <c r="F1138" s="85" t="s">
        <v>13</v>
      </c>
      <c r="G1138" s="85" t="s">
        <v>3281</v>
      </c>
      <c r="H1138" s="83"/>
    </row>
    <row r="1139" ht="15.95" customHeight="1" spans="1:8">
      <c r="A1139" s="84" t="s">
        <v>3282</v>
      </c>
      <c r="B1139" s="85" t="s">
        <v>10</v>
      </c>
      <c r="C1139" s="85" t="s">
        <v>3283</v>
      </c>
      <c r="D1139" s="86">
        <v>1500</v>
      </c>
      <c r="E1139" s="85" t="s">
        <v>12</v>
      </c>
      <c r="F1139" s="85" t="s">
        <v>13</v>
      </c>
      <c r="G1139" s="85" t="s">
        <v>3284</v>
      </c>
      <c r="H1139" s="83"/>
    </row>
    <row r="1140" ht="15.95" customHeight="1" spans="1:8">
      <c r="A1140" s="84" t="s">
        <v>3285</v>
      </c>
      <c r="B1140" s="85" t="s">
        <v>10</v>
      </c>
      <c r="C1140" s="85" t="s">
        <v>3286</v>
      </c>
      <c r="D1140" s="86">
        <v>1500</v>
      </c>
      <c r="E1140" s="85" t="s">
        <v>12</v>
      </c>
      <c r="F1140" s="85" t="s">
        <v>13</v>
      </c>
      <c r="G1140" s="85" t="s">
        <v>3287</v>
      </c>
      <c r="H1140" s="83"/>
    </row>
    <row r="1141" ht="15.95" customHeight="1" spans="1:8">
      <c r="A1141" s="84" t="s">
        <v>3288</v>
      </c>
      <c r="B1141" s="85" t="s">
        <v>10</v>
      </c>
      <c r="C1141" s="85" t="s">
        <v>3289</v>
      </c>
      <c r="D1141" s="86">
        <v>1500</v>
      </c>
      <c r="E1141" s="85" t="s">
        <v>12</v>
      </c>
      <c r="F1141" s="85" t="s">
        <v>13</v>
      </c>
      <c r="G1141" s="85" t="s">
        <v>3290</v>
      </c>
      <c r="H1141" s="83"/>
    </row>
    <row r="1142" ht="15.95" customHeight="1" spans="1:8">
      <c r="A1142" s="84" t="s">
        <v>3291</v>
      </c>
      <c r="B1142" s="85" t="s">
        <v>10</v>
      </c>
      <c r="C1142" s="85" t="s">
        <v>3292</v>
      </c>
      <c r="D1142" s="86">
        <v>1500</v>
      </c>
      <c r="E1142" s="85" t="s">
        <v>12</v>
      </c>
      <c r="F1142" s="85" t="s">
        <v>13</v>
      </c>
      <c r="G1142" s="85" t="s">
        <v>3293</v>
      </c>
      <c r="H1142" s="83"/>
    </row>
    <row r="1143" ht="15.95" customHeight="1" spans="1:8">
      <c r="A1143" s="84" t="s">
        <v>3294</v>
      </c>
      <c r="B1143" s="85" t="s">
        <v>10</v>
      </c>
      <c r="C1143" s="85" t="s">
        <v>3295</v>
      </c>
      <c r="D1143" s="86">
        <v>1500</v>
      </c>
      <c r="E1143" s="85" t="s">
        <v>12</v>
      </c>
      <c r="F1143" s="85" t="s">
        <v>13</v>
      </c>
      <c r="G1143" s="85" t="s">
        <v>3296</v>
      </c>
      <c r="H1143" s="83"/>
    </row>
    <row r="1144" ht="15.95" customHeight="1" spans="1:8">
      <c r="A1144" s="84" t="s">
        <v>3297</v>
      </c>
      <c r="B1144" s="85" t="s">
        <v>10</v>
      </c>
      <c r="C1144" s="85" t="s">
        <v>3298</v>
      </c>
      <c r="D1144" s="86">
        <v>1500</v>
      </c>
      <c r="E1144" s="85" t="s">
        <v>12</v>
      </c>
      <c r="F1144" s="85" t="s">
        <v>13</v>
      </c>
      <c r="G1144" s="85" t="s">
        <v>3299</v>
      </c>
      <c r="H1144" s="83"/>
    </row>
    <row r="1145" ht="15.95" customHeight="1" spans="1:8">
      <c r="A1145" s="84" t="s">
        <v>3300</v>
      </c>
      <c r="B1145" s="85" t="s">
        <v>10</v>
      </c>
      <c r="C1145" s="85" t="s">
        <v>3301</v>
      </c>
      <c r="D1145" s="86">
        <v>1500</v>
      </c>
      <c r="E1145" s="85" t="s">
        <v>12</v>
      </c>
      <c r="F1145" s="85" t="s">
        <v>13</v>
      </c>
      <c r="G1145" s="85" t="s">
        <v>3302</v>
      </c>
      <c r="H1145" s="83"/>
    </row>
    <row r="1146" ht="15.95" customHeight="1" spans="1:8">
      <c r="A1146" s="84" t="s">
        <v>3303</v>
      </c>
      <c r="B1146" s="85" t="s">
        <v>10</v>
      </c>
      <c r="C1146" s="85" t="s">
        <v>3304</v>
      </c>
      <c r="D1146" s="86">
        <v>1500</v>
      </c>
      <c r="E1146" s="85" t="s">
        <v>12</v>
      </c>
      <c r="F1146" s="85" t="s">
        <v>13</v>
      </c>
      <c r="G1146" s="85" t="s">
        <v>3305</v>
      </c>
      <c r="H1146" s="83"/>
    </row>
    <row r="1147" ht="15.95" customHeight="1" spans="1:8">
      <c r="A1147" s="84" t="s">
        <v>3306</v>
      </c>
      <c r="B1147" s="85" t="s">
        <v>10</v>
      </c>
      <c r="C1147" s="85" t="s">
        <v>3307</v>
      </c>
      <c r="D1147" s="86">
        <v>1500</v>
      </c>
      <c r="E1147" s="85" t="s">
        <v>12</v>
      </c>
      <c r="F1147" s="85" t="s">
        <v>13</v>
      </c>
      <c r="G1147" s="85" t="s">
        <v>3308</v>
      </c>
      <c r="H1147" s="83"/>
    </row>
    <row r="1148" ht="15.95" customHeight="1" spans="1:8">
      <c r="A1148" s="84" t="s">
        <v>3309</v>
      </c>
      <c r="B1148" s="85" t="s">
        <v>10</v>
      </c>
      <c r="C1148" s="85" t="s">
        <v>3310</v>
      </c>
      <c r="D1148" s="86">
        <v>1500</v>
      </c>
      <c r="E1148" s="85" t="s">
        <v>12</v>
      </c>
      <c r="F1148" s="85" t="s">
        <v>13</v>
      </c>
      <c r="G1148" s="85" t="s">
        <v>3311</v>
      </c>
      <c r="H1148" s="83"/>
    </row>
    <row r="1149" ht="15.95" customHeight="1" spans="1:8">
      <c r="A1149" s="84" t="s">
        <v>3312</v>
      </c>
      <c r="B1149" s="85" t="s">
        <v>10</v>
      </c>
      <c r="C1149" s="85" t="s">
        <v>3313</v>
      </c>
      <c r="D1149" s="86">
        <v>1500</v>
      </c>
      <c r="E1149" s="85" t="s">
        <v>12</v>
      </c>
      <c r="F1149" s="85" t="s">
        <v>13</v>
      </c>
      <c r="G1149" s="85" t="s">
        <v>3314</v>
      </c>
      <c r="H1149" s="83"/>
    </row>
    <row r="1150" ht="15.95" customHeight="1" spans="1:8">
      <c r="A1150" s="84" t="s">
        <v>3315</v>
      </c>
      <c r="B1150" s="85" t="s">
        <v>10</v>
      </c>
      <c r="C1150" s="85" t="s">
        <v>3316</v>
      </c>
      <c r="D1150" s="86">
        <v>1500</v>
      </c>
      <c r="E1150" s="85" t="s">
        <v>12</v>
      </c>
      <c r="F1150" s="85" t="s">
        <v>13</v>
      </c>
      <c r="G1150" s="85" t="s">
        <v>3317</v>
      </c>
      <c r="H1150" s="83"/>
    </row>
    <row r="1151" ht="15.95" customHeight="1" spans="1:8">
      <c r="A1151" s="84" t="s">
        <v>3318</v>
      </c>
      <c r="B1151" s="85" t="s">
        <v>10</v>
      </c>
      <c r="C1151" s="85" t="s">
        <v>3319</v>
      </c>
      <c r="D1151" s="86">
        <v>1500</v>
      </c>
      <c r="E1151" s="85" t="s">
        <v>12</v>
      </c>
      <c r="F1151" s="85" t="s">
        <v>13</v>
      </c>
      <c r="G1151" s="85" t="s">
        <v>3320</v>
      </c>
      <c r="H1151" s="83"/>
    </row>
    <row r="1152" ht="15.95" customHeight="1" spans="1:8">
      <c r="A1152" s="84" t="s">
        <v>3321</v>
      </c>
      <c r="B1152" s="85" t="s">
        <v>10</v>
      </c>
      <c r="C1152" s="85" t="s">
        <v>3322</v>
      </c>
      <c r="D1152" s="86">
        <v>1500</v>
      </c>
      <c r="E1152" s="85" t="s">
        <v>12</v>
      </c>
      <c r="F1152" s="85" t="s">
        <v>13</v>
      </c>
      <c r="G1152" s="85" t="s">
        <v>3323</v>
      </c>
      <c r="H1152" s="83"/>
    </row>
    <row r="1153" ht="15.95" customHeight="1" spans="1:8">
      <c r="A1153" s="84" t="s">
        <v>3324</v>
      </c>
      <c r="B1153" s="85" t="s">
        <v>10</v>
      </c>
      <c r="C1153" s="85" t="s">
        <v>3325</v>
      </c>
      <c r="D1153" s="86">
        <v>1500</v>
      </c>
      <c r="E1153" s="85" t="s">
        <v>12</v>
      </c>
      <c r="F1153" s="85" t="s">
        <v>13</v>
      </c>
      <c r="G1153" s="85" t="s">
        <v>3326</v>
      </c>
      <c r="H1153" s="83"/>
    </row>
    <row r="1154" ht="15.95" customHeight="1" spans="1:8">
      <c r="A1154" s="84" t="s">
        <v>3327</v>
      </c>
      <c r="B1154" s="85" t="s">
        <v>10</v>
      </c>
      <c r="C1154" s="85" t="s">
        <v>3328</v>
      </c>
      <c r="D1154" s="86">
        <v>1500</v>
      </c>
      <c r="E1154" s="85" t="s">
        <v>12</v>
      </c>
      <c r="F1154" s="85" t="s">
        <v>13</v>
      </c>
      <c r="G1154" s="85" t="s">
        <v>3329</v>
      </c>
      <c r="H1154" s="83"/>
    </row>
    <row r="1155" ht="15.95" customHeight="1" spans="1:8">
      <c r="A1155" s="84" t="s">
        <v>3330</v>
      </c>
      <c r="B1155" s="85" t="s">
        <v>10</v>
      </c>
      <c r="C1155" s="85" t="s">
        <v>3331</v>
      </c>
      <c r="D1155" s="86">
        <v>1500</v>
      </c>
      <c r="E1155" s="85" t="s">
        <v>12</v>
      </c>
      <c r="F1155" s="85" t="s">
        <v>13</v>
      </c>
      <c r="G1155" s="85" t="s">
        <v>3329</v>
      </c>
      <c r="H1155" s="83"/>
    </row>
    <row r="1156" ht="15.95" customHeight="1" spans="1:8">
      <c r="A1156" s="84" t="s">
        <v>3332</v>
      </c>
      <c r="B1156" s="85" t="s">
        <v>10</v>
      </c>
      <c r="C1156" s="85" t="s">
        <v>3333</v>
      </c>
      <c r="D1156" s="86">
        <v>1500</v>
      </c>
      <c r="E1156" s="85" t="s">
        <v>12</v>
      </c>
      <c r="F1156" s="85" t="s">
        <v>13</v>
      </c>
      <c r="G1156" s="85" t="s">
        <v>3334</v>
      </c>
      <c r="H1156" s="83"/>
    </row>
    <row r="1157" ht="15.95" customHeight="1" spans="1:8">
      <c r="A1157" s="84" t="s">
        <v>3335</v>
      </c>
      <c r="B1157" s="85" t="s">
        <v>10</v>
      </c>
      <c r="C1157" s="85" t="s">
        <v>3336</v>
      </c>
      <c r="D1157" s="86">
        <v>1500</v>
      </c>
      <c r="E1157" s="85" t="s">
        <v>12</v>
      </c>
      <c r="F1157" s="85" t="s">
        <v>13</v>
      </c>
      <c r="G1157" s="85" t="s">
        <v>3337</v>
      </c>
      <c r="H1157" s="83"/>
    </row>
    <row r="1158" ht="15.95" customHeight="1" spans="1:8">
      <c r="A1158" s="84" t="s">
        <v>3338</v>
      </c>
      <c r="B1158" s="85" t="s">
        <v>10</v>
      </c>
      <c r="C1158" s="85" t="s">
        <v>3339</v>
      </c>
      <c r="D1158" s="86">
        <v>1500</v>
      </c>
      <c r="E1158" s="85" t="s">
        <v>12</v>
      </c>
      <c r="F1158" s="85" t="s">
        <v>13</v>
      </c>
      <c r="G1158" s="85" t="s">
        <v>3340</v>
      </c>
      <c r="H1158" s="83"/>
    </row>
    <row r="1159" ht="15.95" customHeight="1" spans="1:8">
      <c r="A1159" s="84" t="s">
        <v>3341</v>
      </c>
      <c r="B1159" s="85" t="s">
        <v>10</v>
      </c>
      <c r="C1159" s="85" t="s">
        <v>3342</v>
      </c>
      <c r="D1159" s="86">
        <v>1500</v>
      </c>
      <c r="E1159" s="85" t="s">
        <v>12</v>
      </c>
      <c r="F1159" s="85" t="s">
        <v>13</v>
      </c>
      <c r="G1159" s="85" t="s">
        <v>3343</v>
      </c>
      <c r="H1159" s="83"/>
    </row>
    <row r="1160" ht="15.95" customHeight="1" spans="1:8">
      <c r="A1160" s="84" t="s">
        <v>3344</v>
      </c>
      <c r="B1160" s="85" t="s">
        <v>10</v>
      </c>
      <c r="C1160" s="85" t="s">
        <v>3345</v>
      </c>
      <c r="D1160" s="86">
        <v>1500</v>
      </c>
      <c r="E1160" s="85" t="s">
        <v>12</v>
      </c>
      <c r="F1160" s="85" t="s">
        <v>13</v>
      </c>
      <c r="G1160" s="85" t="s">
        <v>3346</v>
      </c>
      <c r="H1160" s="83"/>
    </row>
    <row r="1161" ht="15.95" customHeight="1" spans="1:8">
      <c r="A1161" s="84" t="s">
        <v>3347</v>
      </c>
      <c r="B1161" s="85" t="s">
        <v>10</v>
      </c>
      <c r="C1161" s="85" t="s">
        <v>3348</v>
      </c>
      <c r="D1161" s="86">
        <v>1500</v>
      </c>
      <c r="E1161" s="85" t="s">
        <v>12</v>
      </c>
      <c r="F1161" s="85" t="s">
        <v>13</v>
      </c>
      <c r="G1161" s="85" t="s">
        <v>3349</v>
      </c>
      <c r="H1161" s="83"/>
    </row>
    <row r="1162" ht="15.95" customHeight="1" spans="1:8">
      <c r="A1162" s="84" t="s">
        <v>3350</v>
      </c>
      <c r="B1162" s="85" t="s">
        <v>10</v>
      </c>
      <c r="C1162" s="85" t="s">
        <v>3351</v>
      </c>
      <c r="D1162" s="86">
        <v>1500</v>
      </c>
      <c r="E1162" s="85" t="s">
        <v>12</v>
      </c>
      <c r="F1162" s="85" t="s">
        <v>13</v>
      </c>
      <c r="G1162" s="85" t="s">
        <v>3352</v>
      </c>
      <c r="H1162" s="83"/>
    </row>
    <row r="1163" ht="15.95" customHeight="1" spans="1:8">
      <c r="A1163" s="84" t="s">
        <v>3353</v>
      </c>
      <c r="B1163" s="85" t="s">
        <v>10</v>
      </c>
      <c r="C1163" s="85" t="s">
        <v>3354</v>
      </c>
      <c r="D1163" s="86">
        <v>1500</v>
      </c>
      <c r="E1163" s="85" t="s">
        <v>12</v>
      </c>
      <c r="F1163" s="85" t="s">
        <v>13</v>
      </c>
      <c r="G1163" s="85" t="s">
        <v>3355</v>
      </c>
      <c r="H1163" s="83"/>
    </row>
    <row r="1164" ht="15.95" customHeight="1" spans="1:8">
      <c r="A1164" s="84" t="s">
        <v>3356</v>
      </c>
      <c r="B1164" s="85" t="s">
        <v>10</v>
      </c>
      <c r="C1164" s="85" t="s">
        <v>3357</v>
      </c>
      <c r="D1164" s="86">
        <v>1500</v>
      </c>
      <c r="E1164" s="85" t="s">
        <v>12</v>
      </c>
      <c r="F1164" s="85" t="s">
        <v>13</v>
      </c>
      <c r="G1164" s="85" t="s">
        <v>3355</v>
      </c>
      <c r="H1164" s="83"/>
    </row>
    <row r="1165" ht="15.95" customHeight="1" spans="1:8">
      <c r="A1165" s="84" t="s">
        <v>3358</v>
      </c>
      <c r="B1165" s="85" t="s">
        <v>10</v>
      </c>
      <c r="C1165" s="85" t="s">
        <v>3359</v>
      </c>
      <c r="D1165" s="86">
        <v>1500</v>
      </c>
      <c r="E1165" s="85" t="s">
        <v>12</v>
      </c>
      <c r="F1165" s="85" t="s">
        <v>13</v>
      </c>
      <c r="G1165" s="85" t="s">
        <v>3360</v>
      </c>
      <c r="H1165" s="83"/>
    </row>
    <row r="1166" ht="15.95" customHeight="1" spans="1:8">
      <c r="A1166" s="84" t="s">
        <v>3361</v>
      </c>
      <c r="B1166" s="85" t="s">
        <v>10</v>
      </c>
      <c r="C1166" s="85" t="s">
        <v>3362</v>
      </c>
      <c r="D1166" s="86">
        <v>1500</v>
      </c>
      <c r="E1166" s="85" t="s">
        <v>12</v>
      </c>
      <c r="F1166" s="85" t="s">
        <v>13</v>
      </c>
      <c r="G1166" s="85" t="s">
        <v>3360</v>
      </c>
      <c r="H1166" s="83"/>
    </row>
    <row r="1167" ht="15.95" customHeight="1" spans="1:8">
      <c r="A1167" s="84" t="s">
        <v>3363</v>
      </c>
      <c r="B1167" s="85" t="s">
        <v>10</v>
      </c>
      <c r="C1167" s="85" t="s">
        <v>3364</v>
      </c>
      <c r="D1167" s="86">
        <v>1500</v>
      </c>
      <c r="E1167" s="85" t="s">
        <v>12</v>
      </c>
      <c r="F1167" s="85" t="s">
        <v>13</v>
      </c>
      <c r="G1167" s="85" t="s">
        <v>3365</v>
      </c>
      <c r="H1167" s="83"/>
    </row>
    <row r="1168" ht="15.95" customHeight="1" spans="1:8">
      <c r="A1168" s="84" t="s">
        <v>3366</v>
      </c>
      <c r="B1168" s="85" t="s">
        <v>10</v>
      </c>
      <c r="C1168" s="85" t="s">
        <v>3367</v>
      </c>
      <c r="D1168" s="86">
        <v>1500</v>
      </c>
      <c r="E1168" s="85" t="s">
        <v>12</v>
      </c>
      <c r="F1168" s="85" t="s">
        <v>13</v>
      </c>
      <c r="G1168" s="85" t="s">
        <v>3368</v>
      </c>
      <c r="H1168" s="83"/>
    </row>
    <row r="1169" ht="15.95" customHeight="1" spans="1:8">
      <c r="A1169" s="84" t="s">
        <v>3369</v>
      </c>
      <c r="B1169" s="85" t="s">
        <v>10</v>
      </c>
      <c r="C1169" s="85" t="s">
        <v>3370</v>
      </c>
      <c r="D1169" s="86">
        <v>1500</v>
      </c>
      <c r="E1169" s="85" t="s">
        <v>12</v>
      </c>
      <c r="F1169" s="85" t="s">
        <v>13</v>
      </c>
      <c r="G1169" s="85" t="s">
        <v>3371</v>
      </c>
      <c r="H1169" s="83"/>
    </row>
    <row r="1170" ht="15.95" customHeight="1" spans="1:8">
      <c r="A1170" s="84" t="s">
        <v>3372</v>
      </c>
      <c r="B1170" s="85" t="s">
        <v>10</v>
      </c>
      <c r="C1170" s="85" t="s">
        <v>3373</v>
      </c>
      <c r="D1170" s="86">
        <v>1500</v>
      </c>
      <c r="E1170" s="85" t="s">
        <v>12</v>
      </c>
      <c r="F1170" s="85" t="s">
        <v>13</v>
      </c>
      <c r="G1170" s="85" t="s">
        <v>3374</v>
      </c>
      <c r="H1170" s="83"/>
    </row>
    <row r="1171" ht="15.95" customHeight="1" spans="1:8">
      <c r="A1171" s="84" t="s">
        <v>3375</v>
      </c>
      <c r="B1171" s="85" t="s">
        <v>10</v>
      </c>
      <c r="C1171" s="85" t="s">
        <v>3376</v>
      </c>
      <c r="D1171" s="86">
        <v>1500</v>
      </c>
      <c r="E1171" s="85" t="s">
        <v>12</v>
      </c>
      <c r="F1171" s="85" t="s">
        <v>13</v>
      </c>
      <c r="G1171" s="85" t="s">
        <v>3377</v>
      </c>
      <c r="H1171" s="83"/>
    </row>
    <row r="1172" ht="15.95" customHeight="1" spans="1:8">
      <c r="A1172" s="84" t="s">
        <v>3378</v>
      </c>
      <c r="B1172" s="85" t="s">
        <v>10</v>
      </c>
      <c r="C1172" s="85" t="s">
        <v>3379</v>
      </c>
      <c r="D1172" s="86">
        <v>1500</v>
      </c>
      <c r="E1172" s="85" t="s">
        <v>12</v>
      </c>
      <c r="F1172" s="85" t="s">
        <v>13</v>
      </c>
      <c r="G1172" s="85" t="s">
        <v>3380</v>
      </c>
      <c r="H1172" s="83"/>
    </row>
    <row r="1173" ht="15.95" customHeight="1" spans="1:8">
      <c r="A1173" s="84" t="s">
        <v>3381</v>
      </c>
      <c r="B1173" s="85" t="s">
        <v>10</v>
      </c>
      <c r="C1173" s="85" t="s">
        <v>3382</v>
      </c>
      <c r="D1173" s="86">
        <v>1500</v>
      </c>
      <c r="E1173" s="85" t="s">
        <v>12</v>
      </c>
      <c r="F1173" s="85" t="s">
        <v>13</v>
      </c>
      <c r="G1173" s="85" t="s">
        <v>3383</v>
      </c>
      <c r="H1173" s="83"/>
    </row>
    <row r="1174" ht="15.95" customHeight="1" spans="1:8">
      <c r="A1174" s="84" t="s">
        <v>3384</v>
      </c>
      <c r="B1174" s="85" t="s">
        <v>10</v>
      </c>
      <c r="C1174" s="85" t="s">
        <v>3385</v>
      </c>
      <c r="D1174" s="86">
        <v>1500</v>
      </c>
      <c r="E1174" s="85" t="s">
        <v>12</v>
      </c>
      <c r="F1174" s="85" t="s">
        <v>13</v>
      </c>
      <c r="G1174" s="85" t="s">
        <v>3386</v>
      </c>
      <c r="H1174" s="83"/>
    </row>
    <row r="1175" ht="15.95" customHeight="1" spans="1:8">
      <c r="A1175" s="84" t="s">
        <v>3387</v>
      </c>
      <c r="B1175" s="85" t="s">
        <v>10</v>
      </c>
      <c r="C1175" s="85" t="s">
        <v>3388</v>
      </c>
      <c r="D1175" s="86">
        <v>1500</v>
      </c>
      <c r="E1175" s="85" t="s">
        <v>12</v>
      </c>
      <c r="F1175" s="85" t="s">
        <v>13</v>
      </c>
      <c r="G1175" s="85" t="s">
        <v>3389</v>
      </c>
      <c r="H1175" s="83"/>
    </row>
    <row r="1176" ht="15.95" customHeight="1" spans="1:8">
      <c r="A1176" s="84" t="s">
        <v>3390</v>
      </c>
      <c r="B1176" s="85" t="s">
        <v>10</v>
      </c>
      <c r="C1176" s="85" t="s">
        <v>3391</v>
      </c>
      <c r="D1176" s="86">
        <v>1500</v>
      </c>
      <c r="E1176" s="85" t="s">
        <v>12</v>
      </c>
      <c r="F1176" s="85" t="s">
        <v>13</v>
      </c>
      <c r="G1176" s="85" t="s">
        <v>3392</v>
      </c>
      <c r="H1176" s="83"/>
    </row>
    <row r="1177" ht="15.95" customHeight="1" spans="1:8">
      <c r="A1177" s="84" t="s">
        <v>3393</v>
      </c>
      <c r="B1177" s="85" t="s">
        <v>10</v>
      </c>
      <c r="C1177" s="85" t="s">
        <v>3394</v>
      </c>
      <c r="D1177" s="86">
        <v>1500</v>
      </c>
      <c r="E1177" s="85" t="s">
        <v>12</v>
      </c>
      <c r="F1177" s="85" t="s">
        <v>13</v>
      </c>
      <c r="G1177" s="85" t="s">
        <v>3395</v>
      </c>
      <c r="H1177" s="83"/>
    </row>
    <row r="1178" ht="15.95" customHeight="1" spans="1:8">
      <c r="A1178" s="84" t="s">
        <v>3396</v>
      </c>
      <c r="B1178" s="85" t="s">
        <v>10</v>
      </c>
      <c r="C1178" s="85" t="s">
        <v>3397</v>
      </c>
      <c r="D1178" s="86">
        <v>1500</v>
      </c>
      <c r="E1178" s="85" t="s">
        <v>12</v>
      </c>
      <c r="F1178" s="85" t="s">
        <v>13</v>
      </c>
      <c r="G1178" s="85" t="s">
        <v>3398</v>
      </c>
      <c r="H1178" s="83"/>
    </row>
    <row r="1179" ht="15.95" customHeight="1" spans="1:8">
      <c r="A1179" s="84" t="s">
        <v>3399</v>
      </c>
      <c r="B1179" s="85" t="s">
        <v>10</v>
      </c>
      <c r="C1179" s="85" t="s">
        <v>3400</v>
      </c>
      <c r="D1179" s="86">
        <v>1500</v>
      </c>
      <c r="E1179" s="85" t="s">
        <v>12</v>
      </c>
      <c r="F1179" s="85" t="s">
        <v>13</v>
      </c>
      <c r="G1179" s="85" t="s">
        <v>3401</v>
      </c>
      <c r="H1179" s="83"/>
    </row>
    <row r="1180" ht="15.95" customHeight="1" spans="1:8">
      <c r="A1180" s="84" t="s">
        <v>3402</v>
      </c>
      <c r="B1180" s="85" t="s">
        <v>10</v>
      </c>
      <c r="C1180" s="85" t="s">
        <v>3403</v>
      </c>
      <c r="D1180" s="86">
        <v>1500</v>
      </c>
      <c r="E1180" s="85" t="s">
        <v>12</v>
      </c>
      <c r="F1180" s="85" t="s">
        <v>13</v>
      </c>
      <c r="G1180" s="85" t="s">
        <v>3404</v>
      </c>
      <c r="H1180" s="83"/>
    </row>
    <row r="1181" ht="15.95" customHeight="1" spans="1:8">
      <c r="A1181" s="84" t="s">
        <v>3405</v>
      </c>
      <c r="B1181" s="85" t="s">
        <v>10</v>
      </c>
      <c r="C1181" s="85" t="s">
        <v>3406</v>
      </c>
      <c r="D1181" s="86">
        <v>1500</v>
      </c>
      <c r="E1181" s="85" t="s">
        <v>12</v>
      </c>
      <c r="F1181" s="85" t="s">
        <v>13</v>
      </c>
      <c r="G1181" s="85" t="s">
        <v>3404</v>
      </c>
      <c r="H1181" s="83"/>
    </row>
    <row r="1182" ht="15.95" customHeight="1" spans="1:8">
      <c r="A1182" s="84" t="s">
        <v>3407</v>
      </c>
      <c r="B1182" s="85" t="s">
        <v>10</v>
      </c>
      <c r="C1182" s="85" t="s">
        <v>3408</v>
      </c>
      <c r="D1182" s="86">
        <v>1500</v>
      </c>
      <c r="E1182" s="85" t="s">
        <v>12</v>
      </c>
      <c r="F1182" s="85" t="s">
        <v>13</v>
      </c>
      <c r="G1182" s="85" t="s">
        <v>3409</v>
      </c>
      <c r="H1182" s="83"/>
    </row>
    <row r="1183" ht="15.95" customHeight="1" spans="1:8">
      <c r="A1183" s="84" t="s">
        <v>3410</v>
      </c>
      <c r="B1183" s="85" t="s">
        <v>10</v>
      </c>
      <c r="C1183" s="85" t="s">
        <v>3411</v>
      </c>
      <c r="D1183" s="86">
        <v>1500</v>
      </c>
      <c r="E1183" s="85" t="s">
        <v>12</v>
      </c>
      <c r="F1183" s="85" t="s">
        <v>13</v>
      </c>
      <c r="G1183" s="85" t="s">
        <v>3412</v>
      </c>
      <c r="H1183" s="83"/>
    </row>
    <row r="1184" ht="15.95" customHeight="1" spans="1:8">
      <c r="A1184" s="84" t="s">
        <v>3413</v>
      </c>
      <c r="B1184" s="85" t="s">
        <v>10</v>
      </c>
      <c r="C1184" s="85" t="s">
        <v>3414</v>
      </c>
      <c r="D1184" s="86">
        <v>1500</v>
      </c>
      <c r="E1184" s="85" t="s">
        <v>12</v>
      </c>
      <c r="F1184" s="85" t="s">
        <v>13</v>
      </c>
      <c r="G1184" s="85" t="s">
        <v>3412</v>
      </c>
      <c r="H1184" s="83"/>
    </row>
    <row r="1185" ht="15.95" customHeight="1" spans="1:8">
      <c r="A1185" s="84" t="s">
        <v>3415</v>
      </c>
      <c r="B1185" s="85" t="s">
        <v>10</v>
      </c>
      <c r="C1185" s="85" t="s">
        <v>3416</v>
      </c>
      <c r="D1185" s="86">
        <v>1500</v>
      </c>
      <c r="E1185" s="85" t="s">
        <v>12</v>
      </c>
      <c r="F1185" s="85" t="s">
        <v>13</v>
      </c>
      <c r="G1185" s="85" t="s">
        <v>3417</v>
      </c>
      <c r="H1185" s="83"/>
    </row>
    <row r="1186" ht="15.95" customHeight="1" spans="1:8">
      <c r="A1186" s="84" t="s">
        <v>3418</v>
      </c>
      <c r="B1186" s="85" t="s">
        <v>10</v>
      </c>
      <c r="C1186" s="85" t="s">
        <v>3419</v>
      </c>
      <c r="D1186" s="86">
        <v>1500</v>
      </c>
      <c r="E1186" s="85" t="s">
        <v>12</v>
      </c>
      <c r="F1186" s="85" t="s">
        <v>13</v>
      </c>
      <c r="G1186" s="85" t="s">
        <v>3420</v>
      </c>
      <c r="H1186" s="83"/>
    </row>
    <row r="1187" ht="15.95" customHeight="1" spans="1:8">
      <c r="A1187" s="84" t="s">
        <v>3421</v>
      </c>
      <c r="B1187" s="85" t="s">
        <v>10</v>
      </c>
      <c r="C1187" s="85" t="s">
        <v>3422</v>
      </c>
      <c r="D1187" s="86">
        <v>1500</v>
      </c>
      <c r="E1187" s="85" t="s">
        <v>12</v>
      </c>
      <c r="F1187" s="85" t="s">
        <v>13</v>
      </c>
      <c r="G1187" s="85" t="s">
        <v>3423</v>
      </c>
      <c r="H1187" s="83"/>
    </row>
    <row r="1188" ht="15.95" customHeight="1" spans="1:8">
      <c r="A1188" s="84" t="s">
        <v>3424</v>
      </c>
      <c r="B1188" s="85" t="s">
        <v>10</v>
      </c>
      <c r="C1188" s="85" t="s">
        <v>3425</v>
      </c>
      <c r="D1188" s="86">
        <v>1500</v>
      </c>
      <c r="E1188" s="85" t="s">
        <v>12</v>
      </c>
      <c r="F1188" s="85" t="s">
        <v>13</v>
      </c>
      <c r="G1188" s="85" t="s">
        <v>3420</v>
      </c>
      <c r="H1188" s="83"/>
    </row>
    <row r="1189" ht="15.95" customHeight="1" spans="1:8">
      <c r="A1189" s="84" t="s">
        <v>3426</v>
      </c>
      <c r="B1189" s="85" t="s">
        <v>10</v>
      </c>
      <c r="C1189" s="85" t="s">
        <v>3427</v>
      </c>
      <c r="D1189" s="86">
        <v>1500</v>
      </c>
      <c r="E1189" s="85" t="s">
        <v>12</v>
      </c>
      <c r="F1189" s="85" t="s">
        <v>13</v>
      </c>
      <c r="G1189" s="85" t="s">
        <v>3428</v>
      </c>
      <c r="H1189" s="83"/>
    </row>
    <row r="1190" ht="15.95" customHeight="1" spans="1:8">
      <c r="A1190" s="84" t="s">
        <v>3429</v>
      </c>
      <c r="B1190" s="85" t="s">
        <v>10</v>
      </c>
      <c r="C1190" s="85" t="s">
        <v>3430</v>
      </c>
      <c r="D1190" s="86">
        <v>1500</v>
      </c>
      <c r="E1190" s="85" t="s">
        <v>12</v>
      </c>
      <c r="F1190" s="85" t="s">
        <v>13</v>
      </c>
      <c r="G1190" s="85" t="s">
        <v>3431</v>
      </c>
      <c r="H1190" s="83"/>
    </row>
    <row r="1191" ht="15.95" customHeight="1" spans="1:8">
      <c r="A1191" s="84" t="s">
        <v>3432</v>
      </c>
      <c r="B1191" s="85" t="s">
        <v>10</v>
      </c>
      <c r="C1191" s="85" t="s">
        <v>3433</v>
      </c>
      <c r="D1191" s="86">
        <v>1500</v>
      </c>
      <c r="E1191" s="85" t="s">
        <v>12</v>
      </c>
      <c r="F1191" s="85" t="s">
        <v>13</v>
      </c>
      <c r="G1191" s="85" t="s">
        <v>3434</v>
      </c>
      <c r="H1191" s="83"/>
    </row>
    <row r="1192" ht="15.95" customHeight="1" spans="1:8">
      <c r="A1192" s="84" t="s">
        <v>3435</v>
      </c>
      <c r="B1192" s="85" t="s">
        <v>10</v>
      </c>
      <c r="C1192" s="85" t="s">
        <v>3436</v>
      </c>
      <c r="D1192" s="86">
        <v>1500</v>
      </c>
      <c r="E1192" s="85" t="s">
        <v>12</v>
      </c>
      <c r="F1192" s="85" t="s">
        <v>13</v>
      </c>
      <c r="G1192" s="85" t="s">
        <v>3437</v>
      </c>
      <c r="H1192" s="83"/>
    </row>
    <row r="1193" ht="15.95" customHeight="1" spans="1:8">
      <c r="A1193" s="84" t="s">
        <v>3438</v>
      </c>
      <c r="B1193" s="85" t="s">
        <v>10</v>
      </c>
      <c r="C1193" s="85" t="s">
        <v>3439</v>
      </c>
      <c r="D1193" s="86">
        <v>1500</v>
      </c>
      <c r="E1193" s="85" t="s">
        <v>12</v>
      </c>
      <c r="F1193" s="85" t="s">
        <v>13</v>
      </c>
      <c r="G1193" s="85" t="s">
        <v>3437</v>
      </c>
      <c r="H1193" s="83"/>
    </row>
    <row r="1194" ht="15.95" customHeight="1" spans="1:8">
      <c r="A1194" s="84" t="s">
        <v>3440</v>
      </c>
      <c r="B1194" s="85" t="s">
        <v>10</v>
      </c>
      <c r="C1194" s="85" t="s">
        <v>3441</v>
      </c>
      <c r="D1194" s="86">
        <v>1500</v>
      </c>
      <c r="E1194" s="85" t="s">
        <v>12</v>
      </c>
      <c r="F1194" s="85" t="s">
        <v>13</v>
      </c>
      <c r="G1194" s="85" t="s">
        <v>3442</v>
      </c>
      <c r="H1194" s="83"/>
    </row>
    <row r="1195" ht="15.95" customHeight="1" spans="1:8">
      <c r="A1195" s="84" t="s">
        <v>3443</v>
      </c>
      <c r="B1195" s="85" t="s">
        <v>10</v>
      </c>
      <c r="C1195" s="85" t="s">
        <v>3444</v>
      </c>
      <c r="D1195" s="86">
        <v>1500</v>
      </c>
      <c r="E1195" s="85" t="s">
        <v>12</v>
      </c>
      <c r="F1195" s="85" t="s">
        <v>13</v>
      </c>
      <c r="G1195" s="85" t="s">
        <v>3445</v>
      </c>
      <c r="H1195" s="83"/>
    </row>
    <row r="1196" ht="15.95" customHeight="1" spans="1:8">
      <c r="A1196" s="84" t="s">
        <v>3446</v>
      </c>
      <c r="B1196" s="85" t="s">
        <v>10</v>
      </c>
      <c r="C1196" s="85" t="s">
        <v>3447</v>
      </c>
      <c r="D1196" s="86">
        <v>1500</v>
      </c>
      <c r="E1196" s="85" t="s">
        <v>12</v>
      </c>
      <c r="F1196" s="85" t="s">
        <v>13</v>
      </c>
      <c r="G1196" s="85" t="s">
        <v>3448</v>
      </c>
      <c r="H1196" s="83"/>
    </row>
    <row r="1197" ht="15.95" customHeight="1" spans="1:8">
      <c r="A1197" s="84" t="s">
        <v>3449</v>
      </c>
      <c r="B1197" s="85" t="s">
        <v>10</v>
      </c>
      <c r="C1197" s="85" t="s">
        <v>3450</v>
      </c>
      <c r="D1197" s="86">
        <v>1500</v>
      </c>
      <c r="E1197" s="85" t="s">
        <v>12</v>
      </c>
      <c r="F1197" s="85" t="s">
        <v>13</v>
      </c>
      <c r="G1197" s="85" t="s">
        <v>3451</v>
      </c>
      <c r="H1197" s="83"/>
    </row>
    <row r="1198" ht="15.95" customHeight="1" spans="1:8">
      <c r="A1198" s="84" t="s">
        <v>3452</v>
      </c>
      <c r="B1198" s="85" t="s">
        <v>10</v>
      </c>
      <c r="C1198" s="85" t="s">
        <v>3453</v>
      </c>
      <c r="D1198" s="86">
        <v>1500</v>
      </c>
      <c r="E1198" s="85" t="s">
        <v>12</v>
      </c>
      <c r="F1198" s="85" t="s">
        <v>13</v>
      </c>
      <c r="G1198" s="85" t="s">
        <v>3454</v>
      </c>
      <c r="H1198" s="83"/>
    </row>
    <row r="1199" ht="15.95" customHeight="1" spans="1:8">
      <c r="A1199" s="84" t="s">
        <v>3455</v>
      </c>
      <c r="B1199" s="85" t="s">
        <v>10</v>
      </c>
      <c r="C1199" s="85" t="s">
        <v>3456</v>
      </c>
      <c r="D1199" s="86">
        <v>1500</v>
      </c>
      <c r="E1199" s="85" t="s">
        <v>12</v>
      </c>
      <c r="F1199" s="85" t="s">
        <v>13</v>
      </c>
      <c r="G1199" s="85" t="s">
        <v>3457</v>
      </c>
      <c r="H1199" s="83"/>
    </row>
    <row r="1200" ht="15.95" customHeight="1" spans="1:8">
      <c r="A1200" s="84" t="s">
        <v>3458</v>
      </c>
      <c r="B1200" s="85" t="s">
        <v>10</v>
      </c>
      <c r="C1200" s="85" t="s">
        <v>3459</v>
      </c>
      <c r="D1200" s="86">
        <v>1500</v>
      </c>
      <c r="E1200" s="85" t="s">
        <v>12</v>
      </c>
      <c r="F1200" s="85" t="s">
        <v>13</v>
      </c>
      <c r="G1200" s="85" t="s">
        <v>3460</v>
      </c>
      <c r="H1200" s="83"/>
    </row>
    <row r="1201" ht="15.95" customHeight="1" spans="1:8">
      <c r="A1201" s="84" t="s">
        <v>3461</v>
      </c>
      <c r="B1201" s="85" t="s">
        <v>10</v>
      </c>
      <c r="C1201" s="85" t="s">
        <v>3462</v>
      </c>
      <c r="D1201" s="86">
        <v>1500</v>
      </c>
      <c r="E1201" s="85" t="s">
        <v>12</v>
      </c>
      <c r="F1201" s="85" t="s">
        <v>13</v>
      </c>
      <c r="G1201" s="85" t="s">
        <v>3463</v>
      </c>
      <c r="H1201" s="83"/>
    </row>
    <row r="1202" ht="15.95" customHeight="1" spans="1:8">
      <c r="A1202" s="84" t="s">
        <v>3464</v>
      </c>
      <c r="B1202" s="85" t="s">
        <v>10</v>
      </c>
      <c r="C1202" s="85" t="s">
        <v>3465</v>
      </c>
      <c r="D1202" s="86">
        <v>1500</v>
      </c>
      <c r="E1202" s="85" t="s">
        <v>12</v>
      </c>
      <c r="F1202" s="85" t="s">
        <v>13</v>
      </c>
      <c r="G1202" s="85" t="s">
        <v>3466</v>
      </c>
      <c r="H1202" s="83"/>
    </row>
    <row r="1203" ht="15.95" customHeight="1" spans="1:8">
      <c r="A1203" s="84" t="s">
        <v>3467</v>
      </c>
      <c r="B1203" s="85" t="s">
        <v>10</v>
      </c>
      <c r="C1203" s="85" t="s">
        <v>3468</v>
      </c>
      <c r="D1203" s="86">
        <v>1500</v>
      </c>
      <c r="E1203" s="85" t="s">
        <v>12</v>
      </c>
      <c r="F1203" s="85" t="s">
        <v>13</v>
      </c>
      <c r="G1203" s="85" t="s">
        <v>3469</v>
      </c>
      <c r="H1203" s="83"/>
    </row>
    <row r="1204" ht="15.95" customHeight="1" spans="1:8">
      <c r="A1204" s="84" t="s">
        <v>3470</v>
      </c>
      <c r="B1204" s="85" t="s">
        <v>10</v>
      </c>
      <c r="C1204" s="85" t="s">
        <v>3471</v>
      </c>
      <c r="D1204" s="86">
        <v>1500</v>
      </c>
      <c r="E1204" s="85" t="s">
        <v>12</v>
      </c>
      <c r="F1204" s="85" t="s">
        <v>13</v>
      </c>
      <c r="G1204" s="85" t="s">
        <v>3472</v>
      </c>
      <c r="H1204" s="83"/>
    </row>
    <row r="1205" ht="15.95" customHeight="1" spans="1:8">
      <c r="A1205" s="84" t="s">
        <v>3473</v>
      </c>
      <c r="B1205" s="85" t="s">
        <v>10</v>
      </c>
      <c r="C1205" s="85" t="s">
        <v>3474</v>
      </c>
      <c r="D1205" s="86">
        <v>1500</v>
      </c>
      <c r="E1205" s="85" t="s">
        <v>12</v>
      </c>
      <c r="F1205" s="85" t="s">
        <v>13</v>
      </c>
      <c r="G1205" s="85" t="s">
        <v>3475</v>
      </c>
      <c r="H1205" s="83"/>
    </row>
    <row r="1206" ht="15.95" customHeight="1" spans="1:8">
      <c r="A1206" s="84" t="s">
        <v>3476</v>
      </c>
      <c r="B1206" s="85" t="s">
        <v>10</v>
      </c>
      <c r="C1206" s="85" t="s">
        <v>3477</v>
      </c>
      <c r="D1206" s="86">
        <v>1500</v>
      </c>
      <c r="E1206" s="85" t="s">
        <v>12</v>
      </c>
      <c r="F1206" s="85" t="s">
        <v>13</v>
      </c>
      <c r="G1206" s="85" t="s">
        <v>3478</v>
      </c>
      <c r="H1206" s="83"/>
    </row>
    <row r="1207" ht="15.95" customHeight="1" spans="1:8">
      <c r="A1207" s="84" t="s">
        <v>3479</v>
      </c>
      <c r="B1207" s="85" t="s">
        <v>10</v>
      </c>
      <c r="C1207" s="85" t="s">
        <v>3480</v>
      </c>
      <c r="D1207" s="86">
        <v>1500</v>
      </c>
      <c r="E1207" s="85" t="s">
        <v>12</v>
      </c>
      <c r="F1207" s="85" t="s">
        <v>13</v>
      </c>
      <c r="G1207" s="85" t="s">
        <v>3481</v>
      </c>
      <c r="H1207" s="83"/>
    </row>
    <row r="1208" ht="15.95" customHeight="1" spans="1:8">
      <c r="A1208" s="84" t="s">
        <v>3482</v>
      </c>
      <c r="B1208" s="85" t="s">
        <v>10</v>
      </c>
      <c r="C1208" s="85" t="s">
        <v>3483</v>
      </c>
      <c r="D1208" s="86">
        <v>1500</v>
      </c>
      <c r="E1208" s="85" t="s">
        <v>12</v>
      </c>
      <c r="F1208" s="85" t="s">
        <v>13</v>
      </c>
      <c r="G1208" s="85" t="s">
        <v>3484</v>
      </c>
      <c r="H1208" s="83"/>
    </row>
    <row r="1209" ht="15.95" customHeight="1" spans="1:8">
      <c r="A1209" s="84" t="s">
        <v>3485</v>
      </c>
      <c r="B1209" s="85" t="s">
        <v>10</v>
      </c>
      <c r="C1209" s="85" t="s">
        <v>3486</v>
      </c>
      <c r="D1209" s="86">
        <v>1500</v>
      </c>
      <c r="E1209" s="85" t="s">
        <v>12</v>
      </c>
      <c r="F1209" s="85" t="s">
        <v>13</v>
      </c>
      <c r="G1209" s="85" t="s">
        <v>3487</v>
      </c>
      <c r="H1209" s="83"/>
    </row>
    <row r="1210" ht="15.95" customHeight="1" spans="1:8">
      <c r="A1210" s="84" t="s">
        <v>3488</v>
      </c>
      <c r="B1210" s="85" t="s">
        <v>10</v>
      </c>
      <c r="C1210" s="85" t="s">
        <v>3489</v>
      </c>
      <c r="D1210" s="86">
        <v>1500</v>
      </c>
      <c r="E1210" s="85" t="s">
        <v>12</v>
      </c>
      <c r="F1210" s="85" t="s">
        <v>13</v>
      </c>
      <c r="G1210" s="85" t="s">
        <v>3490</v>
      </c>
      <c r="H1210" s="83"/>
    </row>
    <row r="1211" ht="15.95" customHeight="1" spans="1:8">
      <c r="A1211" s="84" t="s">
        <v>3491</v>
      </c>
      <c r="B1211" s="85" t="s">
        <v>10</v>
      </c>
      <c r="C1211" s="85" t="s">
        <v>3492</v>
      </c>
      <c r="D1211" s="86">
        <v>1500</v>
      </c>
      <c r="E1211" s="85" t="s">
        <v>12</v>
      </c>
      <c r="F1211" s="85" t="s">
        <v>13</v>
      </c>
      <c r="G1211" s="85" t="s">
        <v>3493</v>
      </c>
      <c r="H1211" s="83"/>
    </row>
    <row r="1212" ht="15.95" customHeight="1" spans="1:8">
      <c r="A1212" s="84" t="s">
        <v>3494</v>
      </c>
      <c r="B1212" s="85" t="s">
        <v>10</v>
      </c>
      <c r="C1212" s="85" t="s">
        <v>3495</v>
      </c>
      <c r="D1212" s="86">
        <v>1500</v>
      </c>
      <c r="E1212" s="85" t="s">
        <v>12</v>
      </c>
      <c r="F1212" s="85" t="s">
        <v>13</v>
      </c>
      <c r="G1212" s="85" t="s">
        <v>3496</v>
      </c>
      <c r="H1212" s="83"/>
    </row>
    <row r="1213" ht="15.95" customHeight="1" spans="1:8">
      <c r="A1213" s="84" t="s">
        <v>3497</v>
      </c>
      <c r="B1213" s="85" t="s">
        <v>10</v>
      </c>
      <c r="C1213" s="85" t="s">
        <v>3498</v>
      </c>
      <c r="D1213" s="86">
        <v>1500</v>
      </c>
      <c r="E1213" s="85" t="s">
        <v>12</v>
      </c>
      <c r="F1213" s="85" t="s">
        <v>13</v>
      </c>
      <c r="G1213" s="85" t="s">
        <v>3499</v>
      </c>
      <c r="H1213" s="83"/>
    </row>
    <row r="1214" ht="15.95" customHeight="1" spans="1:8">
      <c r="A1214" s="84" t="s">
        <v>3500</v>
      </c>
      <c r="B1214" s="85" t="s">
        <v>10</v>
      </c>
      <c r="C1214" s="85" t="s">
        <v>3501</v>
      </c>
      <c r="D1214" s="86">
        <v>1500</v>
      </c>
      <c r="E1214" s="85" t="s">
        <v>12</v>
      </c>
      <c r="F1214" s="85" t="s">
        <v>13</v>
      </c>
      <c r="G1214" s="85" t="s">
        <v>3502</v>
      </c>
      <c r="H1214" s="83"/>
    </row>
    <row r="1215" ht="15.95" customHeight="1" spans="1:8">
      <c r="A1215" s="84" t="s">
        <v>3503</v>
      </c>
      <c r="B1215" s="85" t="s">
        <v>10</v>
      </c>
      <c r="C1215" s="85" t="s">
        <v>3504</v>
      </c>
      <c r="D1215" s="86">
        <v>1500</v>
      </c>
      <c r="E1215" s="85" t="s">
        <v>12</v>
      </c>
      <c r="F1215" s="85" t="s">
        <v>13</v>
      </c>
      <c r="G1215" s="85" t="s">
        <v>3505</v>
      </c>
      <c r="H1215" s="83"/>
    </row>
    <row r="1216" ht="15.95" customHeight="1" spans="1:8">
      <c r="A1216" s="84" t="s">
        <v>3506</v>
      </c>
      <c r="B1216" s="85" t="s">
        <v>10</v>
      </c>
      <c r="C1216" s="85" t="s">
        <v>3507</v>
      </c>
      <c r="D1216" s="86">
        <v>1500</v>
      </c>
      <c r="E1216" s="85" t="s">
        <v>12</v>
      </c>
      <c r="F1216" s="85" t="s">
        <v>13</v>
      </c>
      <c r="G1216" s="85" t="s">
        <v>3508</v>
      </c>
      <c r="H1216" s="83"/>
    </row>
    <row r="1217" ht="15.95" customHeight="1" spans="1:8">
      <c r="A1217" s="84" t="s">
        <v>3509</v>
      </c>
      <c r="B1217" s="85" t="s">
        <v>10</v>
      </c>
      <c r="C1217" s="85" t="s">
        <v>3510</v>
      </c>
      <c r="D1217" s="86">
        <v>1500</v>
      </c>
      <c r="E1217" s="85" t="s">
        <v>12</v>
      </c>
      <c r="F1217" s="85" t="s">
        <v>13</v>
      </c>
      <c r="G1217" s="85" t="s">
        <v>3508</v>
      </c>
      <c r="H1217" s="83"/>
    </row>
    <row r="1218" ht="15.95" customHeight="1" spans="1:8">
      <c r="A1218" s="84" t="s">
        <v>3511</v>
      </c>
      <c r="B1218" s="85" t="s">
        <v>10</v>
      </c>
      <c r="C1218" s="85" t="s">
        <v>3512</v>
      </c>
      <c r="D1218" s="86">
        <v>1500</v>
      </c>
      <c r="E1218" s="85" t="s">
        <v>12</v>
      </c>
      <c r="F1218" s="85" t="s">
        <v>13</v>
      </c>
      <c r="G1218" s="85" t="s">
        <v>3513</v>
      </c>
      <c r="H1218" s="83"/>
    </row>
    <row r="1219" ht="15.95" customHeight="1" spans="1:8">
      <c r="A1219" s="84" t="s">
        <v>3514</v>
      </c>
      <c r="B1219" s="85" t="s">
        <v>10</v>
      </c>
      <c r="C1219" s="85" t="s">
        <v>3515</v>
      </c>
      <c r="D1219" s="86">
        <v>1500</v>
      </c>
      <c r="E1219" s="85" t="s">
        <v>12</v>
      </c>
      <c r="F1219" s="85" t="s">
        <v>13</v>
      </c>
      <c r="G1219" s="85" t="s">
        <v>3516</v>
      </c>
      <c r="H1219" s="83"/>
    </row>
    <row r="1220" ht="15.95" customHeight="1" spans="1:8">
      <c r="A1220" s="84" t="s">
        <v>3517</v>
      </c>
      <c r="B1220" s="85" t="s">
        <v>10</v>
      </c>
      <c r="C1220" s="85" t="s">
        <v>3518</v>
      </c>
      <c r="D1220" s="86">
        <v>1500</v>
      </c>
      <c r="E1220" s="85" t="s">
        <v>12</v>
      </c>
      <c r="F1220" s="85" t="s">
        <v>13</v>
      </c>
      <c r="G1220" s="85" t="s">
        <v>3519</v>
      </c>
      <c r="H1220" s="83"/>
    </row>
    <row r="1221" ht="15.95" customHeight="1" spans="1:8">
      <c r="A1221" s="84" t="s">
        <v>3520</v>
      </c>
      <c r="B1221" s="85" t="s">
        <v>10</v>
      </c>
      <c r="C1221" s="85" t="s">
        <v>3521</v>
      </c>
      <c r="D1221" s="86">
        <v>1500</v>
      </c>
      <c r="E1221" s="85" t="s">
        <v>12</v>
      </c>
      <c r="F1221" s="85" t="s">
        <v>13</v>
      </c>
      <c r="G1221" s="85" t="s">
        <v>3519</v>
      </c>
      <c r="H1221" s="83"/>
    </row>
    <row r="1222" ht="15.95" customHeight="1" spans="1:8">
      <c r="A1222" s="84" t="s">
        <v>3522</v>
      </c>
      <c r="B1222" s="85" t="s">
        <v>10</v>
      </c>
      <c r="C1222" s="85" t="s">
        <v>3523</v>
      </c>
      <c r="D1222" s="86">
        <v>1500</v>
      </c>
      <c r="E1222" s="85" t="s">
        <v>12</v>
      </c>
      <c r="F1222" s="85" t="s">
        <v>13</v>
      </c>
      <c r="G1222" s="85" t="s">
        <v>3524</v>
      </c>
      <c r="H1222" s="83"/>
    </row>
    <row r="1223" ht="15.95" customHeight="1" spans="1:8">
      <c r="A1223" s="84" t="s">
        <v>3525</v>
      </c>
      <c r="B1223" s="85" t="s">
        <v>10</v>
      </c>
      <c r="C1223" s="85" t="s">
        <v>3526</v>
      </c>
      <c r="D1223" s="86">
        <v>1500</v>
      </c>
      <c r="E1223" s="85" t="s">
        <v>12</v>
      </c>
      <c r="F1223" s="85" t="s">
        <v>13</v>
      </c>
      <c r="G1223" s="85" t="s">
        <v>3527</v>
      </c>
      <c r="H1223" s="83"/>
    </row>
    <row r="1224" ht="15.95" customHeight="1" spans="1:8">
      <c r="A1224" s="84" t="s">
        <v>3528</v>
      </c>
      <c r="B1224" s="85" t="s">
        <v>10</v>
      </c>
      <c r="C1224" s="85" t="s">
        <v>3529</v>
      </c>
      <c r="D1224" s="86">
        <v>1500</v>
      </c>
      <c r="E1224" s="85" t="s">
        <v>12</v>
      </c>
      <c r="F1224" s="85" t="s">
        <v>13</v>
      </c>
      <c r="G1224" s="85" t="s">
        <v>3530</v>
      </c>
      <c r="H1224" s="83"/>
    </row>
    <row r="1225" ht="15.95" customHeight="1" spans="1:8">
      <c r="A1225" s="84" t="s">
        <v>3531</v>
      </c>
      <c r="B1225" s="85" t="s">
        <v>10</v>
      </c>
      <c r="C1225" s="85" t="s">
        <v>3532</v>
      </c>
      <c r="D1225" s="86">
        <v>1500</v>
      </c>
      <c r="E1225" s="85" t="s">
        <v>12</v>
      </c>
      <c r="F1225" s="85" t="s">
        <v>13</v>
      </c>
      <c r="G1225" s="85" t="s">
        <v>3533</v>
      </c>
      <c r="H1225" s="83"/>
    </row>
    <row r="1226" ht="15.95" customHeight="1" spans="1:8">
      <c r="A1226" s="84" t="s">
        <v>3534</v>
      </c>
      <c r="B1226" s="85" t="s">
        <v>10</v>
      </c>
      <c r="C1226" s="85" t="s">
        <v>3535</v>
      </c>
      <c r="D1226" s="86">
        <v>1500</v>
      </c>
      <c r="E1226" s="85" t="s">
        <v>12</v>
      </c>
      <c r="F1226" s="85" t="s">
        <v>13</v>
      </c>
      <c r="G1226" s="85" t="s">
        <v>3536</v>
      </c>
      <c r="H1226" s="83"/>
    </row>
    <row r="1227" ht="15.95" customHeight="1" spans="1:8">
      <c r="A1227" s="84" t="s">
        <v>3537</v>
      </c>
      <c r="B1227" s="85" t="s">
        <v>10</v>
      </c>
      <c r="C1227" s="85" t="s">
        <v>3538</v>
      </c>
      <c r="D1227" s="86">
        <v>1500</v>
      </c>
      <c r="E1227" s="85" t="s">
        <v>12</v>
      </c>
      <c r="F1227" s="85" t="s">
        <v>13</v>
      </c>
      <c r="G1227" s="85" t="s">
        <v>3539</v>
      </c>
      <c r="H1227" s="83"/>
    </row>
    <row r="1228" ht="15.95" customHeight="1" spans="1:8">
      <c r="A1228" s="84" t="s">
        <v>3540</v>
      </c>
      <c r="B1228" s="85" t="s">
        <v>10</v>
      </c>
      <c r="C1228" s="85" t="s">
        <v>3541</v>
      </c>
      <c r="D1228" s="86">
        <v>1500</v>
      </c>
      <c r="E1228" s="85" t="s">
        <v>12</v>
      </c>
      <c r="F1228" s="85" t="s">
        <v>13</v>
      </c>
      <c r="G1228" s="85" t="s">
        <v>3542</v>
      </c>
      <c r="H1228" s="83"/>
    </row>
    <row r="1229" ht="15.95" customHeight="1" spans="1:8">
      <c r="A1229" s="84" t="s">
        <v>3543</v>
      </c>
      <c r="B1229" s="85" t="s">
        <v>10</v>
      </c>
      <c r="C1229" s="85" t="s">
        <v>3544</v>
      </c>
      <c r="D1229" s="86">
        <v>1500</v>
      </c>
      <c r="E1229" s="85" t="s">
        <v>12</v>
      </c>
      <c r="F1229" s="85" t="s">
        <v>13</v>
      </c>
      <c r="G1229" s="85" t="s">
        <v>3545</v>
      </c>
      <c r="H1229" s="83"/>
    </row>
    <row r="1230" ht="15.95" customHeight="1" spans="1:8">
      <c r="A1230" s="84" t="s">
        <v>3546</v>
      </c>
      <c r="B1230" s="85" t="s">
        <v>10</v>
      </c>
      <c r="C1230" s="85" t="s">
        <v>3547</v>
      </c>
      <c r="D1230" s="86">
        <v>1500</v>
      </c>
      <c r="E1230" s="85" t="s">
        <v>12</v>
      </c>
      <c r="F1230" s="85" t="s">
        <v>13</v>
      </c>
      <c r="G1230" s="85" t="s">
        <v>3548</v>
      </c>
      <c r="H1230" s="83"/>
    </row>
    <row r="1231" ht="15.95" customHeight="1" spans="1:8">
      <c r="A1231" s="84" t="s">
        <v>3549</v>
      </c>
      <c r="B1231" s="85" t="s">
        <v>10</v>
      </c>
      <c r="C1231" s="85" t="s">
        <v>3550</v>
      </c>
      <c r="D1231" s="86">
        <v>1500</v>
      </c>
      <c r="E1231" s="85" t="s">
        <v>12</v>
      </c>
      <c r="F1231" s="85" t="s">
        <v>13</v>
      </c>
      <c r="G1231" s="85" t="s">
        <v>3551</v>
      </c>
      <c r="H1231" s="83"/>
    </row>
    <row r="1232" ht="15.95" customHeight="1" spans="1:8">
      <c r="A1232" s="84" t="s">
        <v>3552</v>
      </c>
      <c r="B1232" s="85" t="s">
        <v>10</v>
      </c>
      <c r="C1232" s="85" t="s">
        <v>3553</v>
      </c>
      <c r="D1232" s="86">
        <v>1500</v>
      </c>
      <c r="E1232" s="85" t="s">
        <v>12</v>
      </c>
      <c r="F1232" s="85" t="s">
        <v>13</v>
      </c>
      <c r="G1232" s="85" t="s">
        <v>3554</v>
      </c>
      <c r="H1232" s="83"/>
    </row>
    <row r="1233" ht="15.95" customHeight="1" spans="1:8">
      <c r="A1233" s="84" t="s">
        <v>3555</v>
      </c>
      <c r="B1233" s="85" t="s">
        <v>10</v>
      </c>
      <c r="C1233" s="85" t="s">
        <v>3556</v>
      </c>
      <c r="D1233" s="86">
        <v>1500</v>
      </c>
      <c r="E1233" s="85" t="s">
        <v>12</v>
      </c>
      <c r="F1233" s="85" t="s">
        <v>13</v>
      </c>
      <c r="G1233" s="85" t="s">
        <v>3557</v>
      </c>
      <c r="H1233" s="83"/>
    </row>
    <row r="1234" ht="15.95" customHeight="1" spans="1:8">
      <c r="A1234" s="84" t="s">
        <v>3558</v>
      </c>
      <c r="B1234" s="85" t="s">
        <v>10</v>
      </c>
      <c r="C1234" s="85" t="s">
        <v>3559</v>
      </c>
      <c r="D1234" s="86">
        <v>1500</v>
      </c>
      <c r="E1234" s="85" t="s">
        <v>12</v>
      </c>
      <c r="F1234" s="85" t="s">
        <v>13</v>
      </c>
      <c r="G1234" s="85" t="s">
        <v>3560</v>
      </c>
      <c r="H1234" s="83"/>
    </row>
    <row r="1235" ht="15.95" customHeight="1" spans="1:8">
      <c r="A1235" s="84" t="s">
        <v>3561</v>
      </c>
      <c r="B1235" s="85" t="s">
        <v>10</v>
      </c>
      <c r="C1235" s="85" t="s">
        <v>3562</v>
      </c>
      <c r="D1235" s="86">
        <v>1500</v>
      </c>
      <c r="E1235" s="85" t="s">
        <v>12</v>
      </c>
      <c r="F1235" s="85" t="s">
        <v>13</v>
      </c>
      <c r="G1235" s="85" t="s">
        <v>3563</v>
      </c>
      <c r="H1235" s="83"/>
    </row>
    <row r="1236" ht="15.95" customHeight="1" spans="1:8">
      <c r="A1236" s="84" t="s">
        <v>3564</v>
      </c>
      <c r="B1236" s="85" t="s">
        <v>10</v>
      </c>
      <c r="C1236" s="85" t="s">
        <v>3565</v>
      </c>
      <c r="D1236" s="86">
        <v>1500</v>
      </c>
      <c r="E1236" s="85" t="s">
        <v>12</v>
      </c>
      <c r="F1236" s="85" t="s">
        <v>13</v>
      </c>
      <c r="G1236" s="85" t="s">
        <v>3566</v>
      </c>
      <c r="H1236" s="83"/>
    </row>
    <row r="1237" ht="15.95" customHeight="1" spans="1:8">
      <c r="A1237" s="84" t="s">
        <v>3567</v>
      </c>
      <c r="B1237" s="85" t="s">
        <v>10</v>
      </c>
      <c r="C1237" s="85" t="s">
        <v>3568</v>
      </c>
      <c r="D1237" s="86">
        <v>1500</v>
      </c>
      <c r="E1237" s="85" t="s">
        <v>12</v>
      </c>
      <c r="F1237" s="85" t="s">
        <v>13</v>
      </c>
      <c r="G1237" s="85" t="s">
        <v>3566</v>
      </c>
      <c r="H1237" s="83"/>
    </row>
    <row r="1238" ht="15.95" customHeight="1" spans="1:8">
      <c r="A1238" s="84" t="s">
        <v>3569</v>
      </c>
      <c r="B1238" s="85" t="s">
        <v>10</v>
      </c>
      <c r="C1238" s="85" t="s">
        <v>3570</v>
      </c>
      <c r="D1238" s="86">
        <v>1500</v>
      </c>
      <c r="E1238" s="85" t="s">
        <v>12</v>
      </c>
      <c r="F1238" s="85" t="s">
        <v>13</v>
      </c>
      <c r="G1238" s="85" t="s">
        <v>3571</v>
      </c>
      <c r="H1238" s="83"/>
    </row>
    <row r="1239" ht="15.95" customHeight="1" spans="1:8">
      <c r="A1239" s="84" t="s">
        <v>3572</v>
      </c>
      <c r="B1239" s="85" t="s">
        <v>10</v>
      </c>
      <c r="C1239" s="85" t="s">
        <v>3573</v>
      </c>
      <c r="D1239" s="86">
        <v>1500</v>
      </c>
      <c r="E1239" s="85" t="s">
        <v>12</v>
      </c>
      <c r="F1239" s="85" t="s">
        <v>13</v>
      </c>
      <c r="G1239" s="85" t="s">
        <v>3574</v>
      </c>
      <c r="H1239" s="83"/>
    </row>
    <row r="1240" ht="15.95" customHeight="1" spans="1:8">
      <c r="A1240" s="84" t="s">
        <v>3575</v>
      </c>
      <c r="B1240" s="85" t="s">
        <v>10</v>
      </c>
      <c r="C1240" s="85" t="s">
        <v>3576</v>
      </c>
      <c r="D1240" s="86">
        <v>1500</v>
      </c>
      <c r="E1240" s="85" t="s">
        <v>12</v>
      </c>
      <c r="F1240" s="85" t="s">
        <v>13</v>
      </c>
      <c r="G1240" s="85" t="s">
        <v>3577</v>
      </c>
      <c r="H1240" s="83"/>
    </row>
    <row r="1241" ht="15.95" customHeight="1" spans="1:8">
      <c r="A1241" s="84" t="s">
        <v>3578</v>
      </c>
      <c r="B1241" s="85" t="s">
        <v>10</v>
      </c>
      <c r="C1241" s="85" t="s">
        <v>3579</v>
      </c>
      <c r="D1241" s="86">
        <v>1500</v>
      </c>
      <c r="E1241" s="85" t="s">
        <v>12</v>
      </c>
      <c r="F1241" s="85" t="s">
        <v>13</v>
      </c>
      <c r="G1241" s="85" t="s">
        <v>3580</v>
      </c>
      <c r="H1241" s="83"/>
    </row>
    <row r="1242" ht="15.95" customHeight="1" spans="1:8">
      <c r="A1242" s="84" t="s">
        <v>3581</v>
      </c>
      <c r="B1242" s="85" t="s">
        <v>10</v>
      </c>
      <c r="C1242" s="85" t="s">
        <v>3582</v>
      </c>
      <c r="D1242" s="86">
        <v>1500</v>
      </c>
      <c r="E1242" s="85" t="s">
        <v>12</v>
      </c>
      <c r="F1242" s="85" t="s">
        <v>13</v>
      </c>
      <c r="G1242" s="85" t="s">
        <v>3580</v>
      </c>
      <c r="H1242" s="83"/>
    </row>
    <row r="1243" ht="15.95" customHeight="1" spans="1:8">
      <c r="A1243" s="84" t="s">
        <v>3583</v>
      </c>
      <c r="B1243" s="85" t="s">
        <v>10</v>
      </c>
      <c r="C1243" s="85" t="s">
        <v>3584</v>
      </c>
      <c r="D1243" s="86">
        <v>1500</v>
      </c>
      <c r="E1243" s="85" t="s">
        <v>12</v>
      </c>
      <c r="F1243" s="85" t="s">
        <v>13</v>
      </c>
      <c r="G1243" s="85" t="s">
        <v>3585</v>
      </c>
      <c r="H1243" s="83"/>
    </row>
    <row r="1244" ht="15.95" customHeight="1" spans="1:8">
      <c r="A1244" s="84" t="s">
        <v>3586</v>
      </c>
      <c r="B1244" s="85" t="s">
        <v>10</v>
      </c>
      <c r="C1244" s="85" t="s">
        <v>3587</v>
      </c>
      <c r="D1244" s="86">
        <v>1500</v>
      </c>
      <c r="E1244" s="85" t="s">
        <v>12</v>
      </c>
      <c r="F1244" s="85" t="s">
        <v>13</v>
      </c>
      <c r="G1244" s="85" t="s">
        <v>3585</v>
      </c>
      <c r="H1244" s="83"/>
    </row>
    <row r="1245" ht="15.95" customHeight="1" spans="1:8">
      <c r="A1245" s="84" t="s">
        <v>3588</v>
      </c>
      <c r="B1245" s="85" t="s">
        <v>10</v>
      </c>
      <c r="C1245" s="85" t="s">
        <v>3589</v>
      </c>
      <c r="D1245" s="86">
        <v>1500</v>
      </c>
      <c r="E1245" s="85" t="s">
        <v>12</v>
      </c>
      <c r="F1245" s="85" t="s">
        <v>13</v>
      </c>
      <c r="G1245" s="85" t="s">
        <v>3590</v>
      </c>
      <c r="H1245" s="83"/>
    </row>
    <row r="1246" ht="15.95" customHeight="1" spans="1:8">
      <c r="A1246" s="84" t="s">
        <v>3591</v>
      </c>
      <c r="B1246" s="85" t="s">
        <v>10</v>
      </c>
      <c r="C1246" s="85" t="s">
        <v>3592</v>
      </c>
      <c r="D1246" s="86">
        <v>1500</v>
      </c>
      <c r="E1246" s="85" t="s">
        <v>12</v>
      </c>
      <c r="F1246" s="85" t="s">
        <v>13</v>
      </c>
      <c r="G1246" s="85" t="s">
        <v>3593</v>
      </c>
      <c r="H1246" s="83"/>
    </row>
    <row r="1247" ht="15.95" customHeight="1" spans="1:8">
      <c r="A1247" s="84" t="s">
        <v>3594</v>
      </c>
      <c r="B1247" s="85" t="s">
        <v>10</v>
      </c>
      <c r="C1247" s="85" t="s">
        <v>3595</v>
      </c>
      <c r="D1247" s="86">
        <v>1500</v>
      </c>
      <c r="E1247" s="85" t="s">
        <v>12</v>
      </c>
      <c r="F1247" s="85" t="s">
        <v>13</v>
      </c>
      <c r="G1247" s="85" t="s">
        <v>3596</v>
      </c>
      <c r="H1247" s="83"/>
    </row>
    <row r="1248" ht="15.95" customHeight="1" spans="1:8">
      <c r="A1248" s="84" t="s">
        <v>3597</v>
      </c>
      <c r="B1248" s="85" t="s">
        <v>10</v>
      </c>
      <c r="C1248" s="85" t="s">
        <v>3598</v>
      </c>
      <c r="D1248" s="86">
        <v>1500</v>
      </c>
      <c r="E1248" s="85" t="s">
        <v>12</v>
      </c>
      <c r="F1248" s="85" t="s">
        <v>13</v>
      </c>
      <c r="G1248" s="85" t="s">
        <v>3599</v>
      </c>
      <c r="H1248" s="83"/>
    </row>
    <row r="1249" ht="15.95" customHeight="1" spans="1:8">
      <c r="A1249" s="84" t="s">
        <v>3600</v>
      </c>
      <c r="B1249" s="85" t="s">
        <v>10</v>
      </c>
      <c r="C1249" s="85" t="s">
        <v>3601</v>
      </c>
      <c r="D1249" s="86">
        <v>1500</v>
      </c>
      <c r="E1249" s="85" t="s">
        <v>12</v>
      </c>
      <c r="F1249" s="85" t="s">
        <v>13</v>
      </c>
      <c r="G1249" s="85" t="s">
        <v>3602</v>
      </c>
      <c r="H1249" s="83"/>
    </row>
    <row r="1250" ht="15.95" customHeight="1" spans="1:8">
      <c r="A1250" s="84" t="s">
        <v>3603</v>
      </c>
      <c r="B1250" s="85" t="s">
        <v>10</v>
      </c>
      <c r="C1250" s="85" t="s">
        <v>3604</v>
      </c>
      <c r="D1250" s="86">
        <v>1500</v>
      </c>
      <c r="E1250" s="85" t="s">
        <v>12</v>
      </c>
      <c r="F1250" s="85" t="s">
        <v>13</v>
      </c>
      <c r="G1250" s="85" t="s">
        <v>3605</v>
      </c>
      <c r="H1250" s="83"/>
    </row>
    <row r="1251" ht="15.95" customHeight="1" spans="1:8">
      <c r="A1251" s="84" t="s">
        <v>3606</v>
      </c>
      <c r="B1251" s="85" t="s">
        <v>10</v>
      </c>
      <c r="C1251" s="85" t="s">
        <v>3607</v>
      </c>
      <c r="D1251" s="86">
        <v>1500</v>
      </c>
      <c r="E1251" s="85" t="s">
        <v>12</v>
      </c>
      <c r="F1251" s="85" t="s">
        <v>13</v>
      </c>
      <c r="G1251" s="85" t="s">
        <v>3608</v>
      </c>
      <c r="H1251" s="83"/>
    </row>
    <row r="1252" ht="15.95" customHeight="1" spans="1:8">
      <c r="A1252" s="84" t="s">
        <v>3609</v>
      </c>
      <c r="B1252" s="85" t="s">
        <v>10</v>
      </c>
      <c r="C1252" s="85" t="s">
        <v>3610</v>
      </c>
      <c r="D1252" s="86">
        <v>1500</v>
      </c>
      <c r="E1252" s="85" t="s">
        <v>12</v>
      </c>
      <c r="F1252" s="85" t="s">
        <v>13</v>
      </c>
      <c r="G1252" s="85" t="s">
        <v>3611</v>
      </c>
      <c r="H1252" s="83"/>
    </row>
    <row r="1253" ht="15.95" customHeight="1" spans="1:8">
      <c r="A1253" s="84" t="s">
        <v>3612</v>
      </c>
      <c r="B1253" s="85" t="s">
        <v>10</v>
      </c>
      <c r="C1253" s="85" t="s">
        <v>3613</v>
      </c>
      <c r="D1253" s="86">
        <v>1500</v>
      </c>
      <c r="E1253" s="85" t="s">
        <v>12</v>
      </c>
      <c r="F1253" s="85" t="s">
        <v>13</v>
      </c>
      <c r="G1253" s="85" t="s">
        <v>3614</v>
      </c>
      <c r="H1253" s="83"/>
    </row>
    <row r="1254" ht="15.95" customHeight="1" spans="1:8">
      <c r="A1254" s="84" t="s">
        <v>3615</v>
      </c>
      <c r="B1254" s="85" t="s">
        <v>10</v>
      </c>
      <c r="C1254" s="85" t="s">
        <v>3616</v>
      </c>
      <c r="D1254" s="86">
        <v>1500</v>
      </c>
      <c r="E1254" s="85" t="s">
        <v>12</v>
      </c>
      <c r="F1254" s="85" t="s">
        <v>13</v>
      </c>
      <c r="G1254" s="85" t="s">
        <v>3617</v>
      </c>
      <c r="H1254" s="83"/>
    </row>
    <row r="1255" ht="15.95" customHeight="1" spans="1:8">
      <c r="A1255" s="84" t="s">
        <v>3618</v>
      </c>
      <c r="B1255" s="85" t="s">
        <v>10</v>
      </c>
      <c r="C1255" s="85" t="s">
        <v>3619</v>
      </c>
      <c r="D1255" s="86">
        <v>1500</v>
      </c>
      <c r="E1255" s="85" t="s">
        <v>12</v>
      </c>
      <c r="F1255" s="85" t="s">
        <v>13</v>
      </c>
      <c r="G1255" s="85" t="s">
        <v>3620</v>
      </c>
      <c r="H1255" s="83"/>
    </row>
    <row r="1256" ht="15.95" customHeight="1" spans="1:8">
      <c r="A1256" s="84" t="s">
        <v>3621</v>
      </c>
      <c r="B1256" s="85" t="s">
        <v>10</v>
      </c>
      <c r="C1256" s="85" t="s">
        <v>3622</v>
      </c>
      <c r="D1256" s="86">
        <v>1500</v>
      </c>
      <c r="E1256" s="85" t="s">
        <v>12</v>
      </c>
      <c r="F1256" s="85" t="s">
        <v>13</v>
      </c>
      <c r="G1256" s="85" t="s">
        <v>3623</v>
      </c>
      <c r="H1256" s="83"/>
    </row>
    <row r="1257" ht="15.95" customHeight="1" spans="1:8">
      <c r="A1257" s="84" t="s">
        <v>3624</v>
      </c>
      <c r="B1257" s="85" t="s">
        <v>10</v>
      </c>
      <c r="C1257" s="85" t="s">
        <v>3625</v>
      </c>
      <c r="D1257" s="86">
        <v>1500</v>
      </c>
      <c r="E1257" s="85" t="s">
        <v>12</v>
      </c>
      <c r="F1257" s="85" t="s">
        <v>13</v>
      </c>
      <c r="G1257" s="85" t="s">
        <v>3626</v>
      </c>
      <c r="H1257" s="83"/>
    </row>
    <row r="1258" ht="15.95" customHeight="1" spans="1:8">
      <c r="A1258" s="84" t="s">
        <v>3627</v>
      </c>
      <c r="B1258" s="85" t="s">
        <v>10</v>
      </c>
      <c r="C1258" s="85" t="s">
        <v>3628</v>
      </c>
      <c r="D1258" s="86">
        <v>1500</v>
      </c>
      <c r="E1258" s="85" t="s">
        <v>12</v>
      </c>
      <c r="F1258" s="85" t="s">
        <v>13</v>
      </c>
      <c r="G1258" s="85" t="s">
        <v>3629</v>
      </c>
      <c r="H1258" s="83"/>
    </row>
    <row r="1259" ht="15.95" customHeight="1" spans="1:8">
      <c r="A1259" s="84" t="s">
        <v>3630</v>
      </c>
      <c r="B1259" s="85" t="s">
        <v>10</v>
      </c>
      <c r="C1259" s="85" t="s">
        <v>3631</v>
      </c>
      <c r="D1259" s="86">
        <v>1500</v>
      </c>
      <c r="E1259" s="85" t="s">
        <v>12</v>
      </c>
      <c r="F1259" s="85" t="s">
        <v>13</v>
      </c>
      <c r="G1259" s="85" t="s">
        <v>3632</v>
      </c>
      <c r="H1259" s="83"/>
    </row>
    <row r="1260" ht="15.95" customHeight="1" spans="1:8">
      <c r="A1260" s="84" t="s">
        <v>3633</v>
      </c>
      <c r="B1260" s="85" t="s">
        <v>10</v>
      </c>
      <c r="C1260" s="85" t="s">
        <v>3634</v>
      </c>
      <c r="D1260" s="86">
        <v>1500</v>
      </c>
      <c r="E1260" s="85" t="s">
        <v>12</v>
      </c>
      <c r="F1260" s="85" t="s">
        <v>13</v>
      </c>
      <c r="G1260" s="85" t="s">
        <v>3635</v>
      </c>
      <c r="H1260" s="83"/>
    </row>
    <row r="1261" ht="15.95" customHeight="1" spans="1:8">
      <c r="A1261" s="84" t="s">
        <v>3636</v>
      </c>
      <c r="B1261" s="85" t="s">
        <v>10</v>
      </c>
      <c r="C1261" s="85" t="s">
        <v>3637</v>
      </c>
      <c r="D1261" s="86">
        <v>1500</v>
      </c>
      <c r="E1261" s="85" t="s">
        <v>12</v>
      </c>
      <c r="F1261" s="85" t="s">
        <v>13</v>
      </c>
      <c r="G1261" s="85" t="s">
        <v>3638</v>
      </c>
      <c r="H1261" s="83"/>
    </row>
    <row r="1262" ht="15.95" customHeight="1" spans="1:8">
      <c r="A1262" s="84" t="s">
        <v>3639</v>
      </c>
      <c r="B1262" s="85" t="s">
        <v>10</v>
      </c>
      <c r="C1262" s="85" t="s">
        <v>3640</v>
      </c>
      <c r="D1262" s="86">
        <v>1500</v>
      </c>
      <c r="E1262" s="85" t="s">
        <v>12</v>
      </c>
      <c r="F1262" s="85" t="s">
        <v>13</v>
      </c>
      <c r="G1262" s="85" t="s">
        <v>3641</v>
      </c>
      <c r="H1262" s="83"/>
    </row>
    <row r="1263" ht="15.95" customHeight="1" spans="1:8">
      <c r="A1263" s="84" t="s">
        <v>3642</v>
      </c>
      <c r="B1263" s="85" t="s">
        <v>10</v>
      </c>
      <c r="C1263" s="85" t="s">
        <v>3643</v>
      </c>
      <c r="D1263" s="86">
        <v>1500</v>
      </c>
      <c r="E1263" s="85" t="s">
        <v>12</v>
      </c>
      <c r="F1263" s="85" t="s">
        <v>13</v>
      </c>
      <c r="G1263" s="85" t="s">
        <v>3644</v>
      </c>
      <c r="H1263" s="83"/>
    </row>
    <row r="1264" ht="15.95" customHeight="1" spans="1:8">
      <c r="A1264" s="84" t="s">
        <v>3645</v>
      </c>
      <c r="B1264" s="85" t="s">
        <v>10</v>
      </c>
      <c r="C1264" s="85" t="s">
        <v>3646</v>
      </c>
      <c r="D1264" s="86">
        <v>1500</v>
      </c>
      <c r="E1264" s="85" t="s">
        <v>12</v>
      </c>
      <c r="F1264" s="85" t="s">
        <v>13</v>
      </c>
      <c r="G1264" s="85" t="s">
        <v>3647</v>
      </c>
      <c r="H1264" s="83"/>
    </row>
    <row r="1265" ht="15.95" customHeight="1" spans="1:8">
      <c r="A1265" s="84" t="s">
        <v>3648</v>
      </c>
      <c r="B1265" s="85" t="s">
        <v>10</v>
      </c>
      <c r="C1265" s="85" t="s">
        <v>3649</v>
      </c>
      <c r="D1265" s="86">
        <v>1500</v>
      </c>
      <c r="E1265" s="85" t="s">
        <v>12</v>
      </c>
      <c r="F1265" s="85" t="s">
        <v>13</v>
      </c>
      <c r="G1265" s="85" t="s">
        <v>3650</v>
      </c>
      <c r="H1265" s="83"/>
    </row>
    <row r="1266" ht="15.95" customHeight="1" spans="1:8">
      <c r="A1266" s="84" t="s">
        <v>3651</v>
      </c>
      <c r="B1266" s="85" t="s">
        <v>10</v>
      </c>
      <c r="C1266" s="85" t="s">
        <v>3652</v>
      </c>
      <c r="D1266" s="86">
        <v>1500</v>
      </c>
      <c r="E1266" s="85" t="s">
        <v>12</v>
      </c>
      <c r="F1266" s="85" t="s">
        <v>13</v>
      </c>
      <c r="G1266" s="85" t="s">
        <v>3653</v>
      </c>
      <c r="H1266" s="83"/>
    </row>
    <row r="1267" ht="15.95" customHeight="1" spans="1:8">
      <c r="A1267" s="84" t="s">
        <v>3654</v>
      </c>
      <c r="B1267" s="85" t="s">
        <v>10</v>
      </c>
      <c r="C1267" s="85" t="s">
        <v>3655</v>
      </c>
      <c r="D1267" s="86">
        <v>1500</v>
      </c>
      <c r="E1267" s="85" t="s">
        <v>12</v>
      </c>
      <c r="F1267" s="85" t="s">
        <v>13</v>
      </c>
      <c r="G1267" s="85" t="s">
        <v>3656</v>
      </c>
      <c r="H1267" s="83"/>
    </row>
    <row r="1268" ht="15.95" customHeight="1" spans="1:8">
      <c r="A1268" s="84" t="s">
        <v>3657</v>
      </c>
      <c r="B1268" s="85" t="s">
        <v>10</v>
      </c>
      <c r="C1268" s="85" t="s">
        <v>3658</v>
      </c>
      <c r="D1268" s="86">
        <v>1500</v>
      </c>
      <c r="E1268" s="85" t="s">
        <v>12</v>
      </c>
      <c r="F1268" s="85" t="s">
        <v>13</v>
      </c>
      <c r="G1268" s="85" t="s">
        <v>3659</v>
      </c>
      <c r="H1268" s="83"/>
    </row>
    <row r="1269" ht="15.95" customHeight="1" spans="1:8">
      <c r="A1269" s="84" t="s">
        <v>3660</v>
      </c>
      <c r="B1269" s="85" t="s">
        <v>10</v>
      </c>
      <c r="C1269" s="85" t="s">
        <v>3661</v>
      </c>
      <c r="D1269" s="86">
        <v>1500</v>
      </c>
      <c r="E1269" s="85" t="s">
        <v>12</v>
      </c>
      <c r="F1269" s="85" t="s">
        <v>13</v>
      </c>
      <c r="G1269" s="85" t="s">
        <v>3659</v>
      </c>
      <c r="H1269" s="83"/>
    </row>
    <row r="1270" ht="15.95" customHeight="1" spans="1:8">
      <c r="A1270" s="84" t="s">
        <v>3662</v>
      </c>
      <c r="B1270" s="85" t="s">
        <v>10</v>
      </c>
      <c r="C1270" s="85" t="s">
        <v>3663</v>
      </c>
      <c r="D1270" s="86">
        <v>1500</v>
      </c>
      <c r="E1270" s="85" t="s">
        <v>12</v>
      </c>
      <c r="F1270" s="85" t="s">
        <v>13</v>
      </c>
      <c r="G1270" s="85" t="s">
        <v>3659</v>
      </c>
      <c r="H1270" s="83"/>
    </row>
    <row r="1271" ht="15.95" customHeight="1" spans="1:8">
      <c r="A1271" s="84" t="s">
        <v>3664</v>
      </c>
      <c r="B1271" s="85" t="s">
        <v>10</v>
      </c>
      <c r="C1271" s="85" t="s">
        <v>3665</v>
      </c>
      <c r="D1271" s="86">
        <v>1500</v>
      </c>
      <c r="E1271" s="85" t="s">
        <v>12</v>
      </c>
      <c r="F1271" s="85" t="s">
        <v>13</v>
      </c>
      <c r="G1271" s="85" t="s">
        <v>3659</v>
      </c>
      <c r="H1271" s="83"/>
    </row>
    <row r="1272" ht="15.95" customHeight="1" spans="1:8">
      <c r="A1272" s="84" t="s">
        <v>3666</v>
      </c>
      <c r="B1272" s="85" t="s">
        <v>10</v>
      </c>
      <c r="C1272" s="85" t="s">
        <v>3667</v>
      </c>
      <c r="D1272" s="86">
        <v>1500</v>
      </c>
      <c r="E1272" s="85" t="s">
        <v>12</v>
      </c>
      <c r="F1272" s="85" t="s">
        <v>13</v>
      </c>
      <c r="G1272" s="85" t="s">
        <v>3668</v>
      </c>
      <c r="H1272" s="83"/>
    </row>
    <row r="1273" ht="15.95" customHeight="1" spans="1:8">
      <c r="A1273" s="84" t="s">
        <v>3669</v>
      </c>
      <c r="B1273" s="85" t="s">
        <v>10</v>
      </c>
      <c r="C1273" s="85" t="s">
        <v>3670</v>
      </c>
      <c r="D1273" s="86">
        <v>1500</v>
      </c>
      <c r="E1273" s="85" t="s">
        <v>12</v>
      </c>
      <c r="F1273" s="85" t="s">
        <v>13</v>
      </c>
      <c r="G1273" s="85" t="s">
        <v>3671</v>
      </c>
      <c r="H1273" s="83"/>
    </row>
    <row r="1274" ht="15.95" customHeight="1" spans="1:8">
      <c r="A1274" s="84" t="s">
        <v>3672</v>
      </c>
      <c r="B1274" s="85" t="s">
        <v>10</v>
      </c>
      <c r="C1274" s="85" t="s">
        <v>3673</v>
      </c>
      <c r="D1274" s="86">
        <v>1500</v>
      </c>
      <c r="E1274" s="85" t="s">
        <v>12</v>
      </c>
      <c r="F1274" s="85" t="s">
        <v>13</v>
      </c>
      <c r="G1274" s="85" t="s">
        <v>3674</v>
      </c>
      <c r="H1274" s="83"/>
    </row>
    <row r="1275" ht="15.95" customHeight="1" spans="1:8">
      <c r="A1275" s="84" t="s">
        <v>3675</v>
      </c>
      <c r="B1275" s="85" t="s">
        <v>10</v>
      </c>
      <c r="C1275" s="85" t="s">
        <v>3676</v>
      </c>
      <c r="D1275" s="86">
        <v>1500</v>
      </c>
      <c r="E1275" s="85" t="s">
        <v>12</v>
      </c>
      <c r="F1275" s="85" t="s">
        <v>13</v>
      </c>
      <c r="G1275" s="85" t="s">
        <v>3674</v>
      </c>
      <c r="H1275" s="83"/>
    </row>
    <row r="1276" ht="15.95" customHeight="1" spans="1:8">
      <c r="A1276" s="84" t="s">
        <v>3677</v>
      </c>
      <c r="B1276" s="85" t="s">
        <v>10</v>
      </c>
      <c r="C1276" s="85" t="s">
        <v>3678</v>
      </c>
      <c r="D1276" s="86">
        <v>1500</v>
      </c>
      <c r="E1276" s="85" t="s">
        <v>12</v>
      </c>
      <c r="F1276" s="85" t="s">
        <v>13</v>
      </c>
      <c r="G1276" s="85" t="s">
        <v>3674</v>
      </c>
      <c r="H1276" s="83"/>
    </row>
    <row r="1277" ht="15.95" customHeight="1" spans="1:8">
      <c r="A1277" s="84" t="s">
        <v>3679</v>
      </c>
      <c r="B1277" s="85" t="s">
        <v>10</v>
      </c>
      <c r="C1277" s="85" t="s">
        <v>3680</v>
      </c>
      <c r="D1277" s="86">
        <v>1500</v>
      </c>
      <c r="E1277" s="85" t="s">
        <v>12</v>
      </c>
      <c r="F1277" s="85" t="s">
        <v>13</v>
      </c>
      <c r="G1277" s="85" t="s">
        <v>3681</v>
      </c>
      <c r="H1277" s="83"/>
    </row>
    <row r="1278" ht="15.95" customHeight="1" spans="1:8">
      <c r="A1278" s="84" t="s">
        <v>3682</v>
      </c>
      <c r="B1278" s="85" t="s">
        <v>10</v>
      </c>
      <c r="C1278" s="85" t="s">
        <v>3683</v>
      </c>
      <c r="D1278" s="86">
        <v>1500</v>
      </c>
      <c r="E1278" s="85" t="s">
        <v>12</v>
      </c>
      <c r="F1278" s="85" t="s">
        <v>13</v>
      </c>
      <c r="G1278" s="85" t="s">
        <v>3681</v>
      </c>
      <c r="H1278" s="83"/>
    </row>
    <row r="1279" ht="15.95" customHeight="1" spans="1:8">
      <c r="A1279" s="84" t="s">
        <v>3684</v>
      </c>
      <c r="B1279" s="85" t="s">
        <v>10</v>
      </c>
      <c r="C1279" s="85" t="s">
        <v>3685</v>
      </c>
      <c r="D1279" s="86">
        <v>1500</v>
      </c>
      <c r="E1279" s="85" t="s">
        <v>12</v>
      </c>
      <c r="F1279" s="85" t="s">
        <v>13</v>
      </c>
      <c r="G1279" s="85" t="s">
        <v>3686</v>
      </c>
      <c r="H1279" s="83"/>
    </row>
    <row r="1280" ht="15.95" customHeight="1" spans="1:8">
      <c r="A1280" s="84" t="s">
        <v>3687</v>
      </c>
      <c r="B1280" s="85" t="s">
        <v>10</v>
      </c>
      <c r="C1280" s="85" t="s">
        <v>3688</v>
      </c>
      <c r="D1280" s="86">
        <v>1500</v>
      </c>
      <c r="E1280" s="85" t="s">
        <v>12</v>
      </c>
      <c r="F1280" s="85" t="s">
        <v>13</v>
      </c>
      <c r="G1280" s="85" t="s">
        <v>3689</v>
      </c>
      <c r="H1280" s="83"/>
    </row>
    <row r="1281" ht="15.95" customHeight="1" spans="1:8">
      <c r="A1281" s="84" t="s">
        <v>9</v>
      </c>
      <c r="B1281" s="85" t="s">
        <v>10</v>
      </c>
      <c r="C1281" s="85" t="s">
        <v>3690</v>
      </c>
      <c r="D1281" s="86">
        <v>1500</v>
      </c>
      <c r="E1281" s="85" t="s">
        <v>3691</v>
      </c>
      <c r="F1281" s="85" t="s">
        <v>13</v>
      </c>
      <c r="G1281" s="85" t="s">
        <v>3692</v>
      </c>
      <c r="H1281" s="83"/>
    </row>
    <row r="1282" ht="15.95" customHeight="1" spans="1:8">
      <c r="A1282" s="84" t="s">
        <v>15</v>
      </c>
      <c r="B1282" s="85" t="s">
        <v>10</v>
      </c>
      <c r="C1282" s="85" t="s">
        <v>3693</v>
      </c>
      <c r="D1282" s="86">
        <v>1500</v>
      </c>
      <c r="E1282" s="85" t="s">
        <v>3691</v>
      </c>
      <c r="F1282" s="85" t="s">
        <v>13</v>
      </c>
      <c r="G1282" s="85" t="s">
        <v>3694</v>
      </c>
      <c r="H1282" s="83"/>
    </row>
    <row r="1283" ht="15.95" customHeight="1" spans="1:8">
      <c r="A1283" s="84" t="s">
        <v>18</v>
      </c>
      <c r="B1283" s="85" t="s">
        <v>10</v>
      </c>
      <c r="C1283" s="85" t="s">
        <v>3695</v>
      </c>
      <c r="D1283" s="86">
        <v>1600</v>
      </c>
      <c r="E1283" s="85" t="s">
        <v>3691</v>
      </c>
      <c r="F1283" s="85" t="s">
        <v>13</v>
      </c>
      <c r="G1283" s="85" t="s">
        <v>3696</v>
      </c>
      <c r="H1283" s="83"/>
    </row>
    <row r="1284" ht="15.95" customHeight="1" spans="1:8">
      <c r="A1284" s="84" t="s">
        <v>20</v>
      </c>
      <c r="B1284" s="85" t="s">
        <v>10</v>
      </c>
      <c r="C1284" s="85" t="s">
        <v>3697</v>
      </c>
      <c r="D1284" s="86">
        <v>1500</v>
      </c>
      <c r="E1284" s="85" t="s">
        <v>3691</v>
      </c>
      <c r="F1284" s="85" t="s">
        <v>13</v>
      </c>
      <c r="G1284" s="85" t="s">
        <v>3698</v>
      </c>
      <c r="H1284" s="83"/>
    </row>
    <row r="1285" ht="15.95" customHeight="1" spans="1:8">
      <c r="A1285" s="84" t="s">
        <v>23</v>
      </c>
      <c r="B1285" s="85" t="s">
        <v>10</v>
      </c>
      <c r="C1285" s="85" t="s">
        <v>3699</v>
      </c>
      <c r="D1285" s="86">
        <v>1500</v>
      </c>
      <c r="E1285" s="85" t="s">
        <v>3691</v>
      </c>
      <c r="F1285" s="85" t="s">
        <v>13</v>
      </c>
      <c r="G1285" s="85" t="s">
        <v>988</v>
      </c>
      <c r="H1285" s="83"/>
    </row>
    <row r="1286" ht="15.95" customHeight="1" spans="1:8">
      <c r="A1286" s="84" t="s">
        <v>26</v>
      </c>
      <c r="B1286" s="85" t="s">
        <v>10</v>
      </c>
      <c r="C1286" s="85" t="s">
        <v>3700</v>
      </c>
      <c r="D1286" s="86">
        <v>1500</v>
      </c>
      <c r="E1286" s="85" t="s">
        <v>3691</v>
      </c>
      <c r="F1286" s="85" t="s">
        <v>13</v>
      </c>
      <c r="G1286" s="85" t="s">
        <v>3701</v>
      </c>
      <c r="H1286" s="83"/>
    </row>
    <row r="1287" ht="15.95" customHeight="1" spans="1:8">
      <c r="A1287" s="84" t="s">
        <v>29</v>
      </c>
      <c r="B1287" s="85" t="s">
        <v>10</v>
      </c>
      <c r="C1287" s="85" t="s">
        <v>3702</v>
      </c>
      <c r="D1287" s="86">
        <v>1500</v>
      </c>
      <c r="E1287" s="85" t="s">
        <v>3691</v>
      </c>
      <c r="F1287" s="85" t="s">
        <v>13</v>
      </c>
      <c r="G1287" s="85" t="s">
        <v>3703</v>
      </c>
      <c r="H1287" s="83"/>
    </row>
    <row r="1288" ht="15.95" customHeight="1" spans="1:8">
      <c r="A1288" s="84" t="s">
        <v>31</v>
      </c>
      <c r="B1288" s="85" t="s">
        <v>10</v>
      </c>
      <c r="C1288" s="85" t="s">
        <v>3704</v>
      </c>
      <c r="D1288" s="86">
        <v>1450</v>
      </c>
      <c r="E1288" s="85" t="s">
        <v>3691</v>
      </c>
      <c r="F1288" s="85" t="s">
        <v>13</v>
      </c>
      <c r="G1288" s="85" t="s">
        <v>3705</v>
      </c>
      <c r="H1288" s="83"/>
    </row>
    <row r="1289" ht="15.95" customHeight="1" spans="1:8">
      <c r="A1289" s="84" t="s">
        <v>34</v>
      </c>
      <c r="B1289" s="85" t="s">
        <v>10</v>
      </c>
      <c r="C1289" s="85" t="s">
        <v>3706</v>
      </c>
      <c r="D1289" s="86">
        <v>1500</v>
      </c>
      <c r="E1289" s="85" t="s">
        <v>3691</v>
      </c>
      <c r="F1289" s="85" t="s">
        <v>13</v>
      </c>
      <c r="G1289" s="85" t="s">
        <v>3707</v>
      </c>
      <c r="H1289" s="83"/>
    </row>
    <row r="1290" ht="15.95" customHeight="1" spans="1:8">
      <c r="A1290" s="87" t="s">
        <v>3708</v>
      </c>
      <c r="B1290" s="88"/>
      <c r="C1290" s="88"/>
      <c r="D1290" s="89">
        <f>SUM(D3:D1289)</f>
        <v>1899425</v>
      </c>
      <c r="E1290" s="88"/>
      <c r="F1290" s="88"/>
      <c r="G1290" s="88"/>
      <c r="H1290" s="83"/>
    </row>
  </sheetData>
  <mergeCells count="1">
    <mergeCell ref="A1:G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89"/>
  <sheetViews>
    <sheetView topLeftCell="A2" workbookViewId="0">
      <selection activeCell="E14" sqref="E14"/>
    </sheetView>
  </sheetViews>
  <sheetFormatPr defaultColWidth="9" defaultRowHeight="13.5" outlineLevelCol="5"/>
  <cols>
    <col min="1" max="1" width="14.25" style="5" customWidth="1"/>
    <col min="2" max="2" width="15.5" style="5" customWidth="1"/>
    <col min="3" max="3" width="16.75" style="5" customWidth="1"/>
    <col min="4" max="4" width="15.5" style="5" customWidth="1"/>
    <col min="5" max="5" width="17.625" style="5" customWidth="1"/>
    <col min="6" max="6" width="21.75" style="5" customWidth="1"/>
    <col min="7" max="16384" width="9" style="1"/>
  </cols>
  <sheetData>
    <row r="1" spans="1:5">
      <c r="A1" s="7" t="s">
        <v>3709</v>
      </c>
      <c r="B1" s="7"/>
      <c r="C1" s="7"/>
      <c r="D1" s="7"/>
      <c r="E1" s="7"/>
    </row>
    <row r="2" s="1" customFormat="1" ht="45" customHeight="1" spans="1:6">
      <c r="A2" s="8" t="s">
        <v>3710</v>
      </c>
      <c r="B2" s="8"/>
      <c r="C2" s="8"/>
      <c r="D2" s="8"/>
      <c r="E2" s="8"/>
      <c r="F2" s="8"/>
    </row>
    <row r="3" s="1" customFormat="1" ht="30" customHeight="1" spans="1:6">
      <c r="A3" s="9" t="s">
        <v>1</v>
      </c>
      <c r="B3" s="9" t="s">
        <v>3711</v>
      </c>
      <c r="C3" s="9" t="s">
        <v>3712</v>
      </c>
      <c r="D3" s="9" t="s">
        <v>3713</v>
      </c>
      <c r="E3" s="10" t="s">
        <v>3714</v>
      </c>
      <c r="F3" s="11" t="s">
        <v>8</v>
      </c>
    </row>
    <row r="4" s="1" customFormat="1" ht="45" customHeight="1" spans="1:6">
      <c r="A4" s="12"/>
      <c r="B4" s="12"/>
      <c r="C4" s="12"/>
      <c r="D4" s="12"/>
      <c r="E4" s="13" t="s">
        <v>3715</v>
      </c>
      <c r="F4" s="11"/>
    </row>
    <row r="5" s="1" customFormat="1" ht="25" customHeight="1" spans="1:6">
      <c r="A5" s="11">
        <v>1</v>
      </c>
      <c r="B5" s="11" t="s">
        <v>3716</v>
      </c>
      <c r="C5" s="14" t="s">
        <v>3717</v>
      </c>
      <c r="D5" s="14" t="s">
        <v>3718</v>
      </c>
      <c r="E5" s="11">
        <v>1500</v>
      </c>
      <c r="F5" s="11"/>
    </row>
    <row r="6" s="1" customFormat="1" ht="25" customHeight="1" spans="1:6">
      <c r="A6" s="11">
        <v>2</v>
      </c>
      <c r="B6" s="11" t="s">
        <v>3716</v>
      </c>
      <c r="C6" s="14" t="s">
        <v>3717</v>
      </c>
      <c r="D6" s="14" t="s">
        <v>3719</v>
      </c>
      <c r="E6" s="11">
        <v>1500</v>
      </c>
      <c r="F6" s="11"/>
    </row>
    <row r="7" s="1" customFormat="1" ht="25" customHeight="1" spans="1:6">
      <c r="A7" s="11">
        <v>3</v>
      </c>
      <c r="B7" s="11" t="s">
        <v>3716</v>
      </c>
      <c r="C7" s="14" t="s">
        <v>3717</v>
      </c>
      <c r="D7" s="14" t="s">
        <v>3720</v>
      </c>
      <c r="E7" s="11">
        <v>1500</v>
      </c>
      <c r="F7" s="11"/>
    </row>
    <row r="8" s="1" customFormat="1" ht="25" customHeight="1" spans="1:6">
      <c r="A8" s="11">
        <v>4</v>
      </c>
      <c r="B8" s="11" t="s">
        <v>3716</v>
      </c>
      <c r="C8" s="14" t="s">
        <v>3717</v>
      </c>
      <c r="D8" s="14" t="s">
        <v>3721</v>
      </c>
      <c r="E8" s="11">
        <v>1500</v>
      </c>
      <c r="F8" s="11"/>
    </row>
    <row r="9" s="1" customFormat="1" ht="25" customHeight="1" spans="1:6">
      <c r="A9" s="11">
        <v>5</v>
      </c>
      <c r="B9" s="11" t="s">
        <v>3716</v>
      </c>
      <c r="C9" s="15" t="s">
        <v>3722</v>
      </c>
      <c r="D9" s="14" t="s">
        <v>3723</v>
      </c>
      <c r="E9" s="11">
        <v>1500</v>
      </c>
      <c r="F9" s="11"/>
    </row>
    <row r="10" s="1" customFormat="1" ht="25" customHeight="1" spans="1:6">
      <c r="A10" s="11">
        <v>6</v>
      </c>
      <c r="B10" s="11" t="s">
        <v>3716</v>
      </c>
      <c r="C10" s="15" t="s">
        <v>3722</v>
      </c>
      <c r="D10" s="14" t="s">
        <v>3724</v>
      </c>
      <c r="E10" s="11">
        <v>1500</v>
      </c>
      <c r="F10" s="11"/>
    </row>
    <row r="11" s="1" customFormat="1" ht="25" customHeight="1" spans="1:6">
      <c r="A11" s="11">
        <v>7</v>
      </c>
      <c r="B11" s="11" t="s">
        <v>3716</v>
      </c>
      <c r="C11" s="14" t="s">
        <v>3725</v>
      </c>
      <c r="D11" s="14" t="s">
        <v>3726</v>
      </c>
      <c r="E11" s="11">
        <v>1500</v>
      </c>
      <c r="F11" s="11"/>
    </row>
    <row r="12" s="1" customFormat="1" ht="25" customHeight="1" spans="1:6">
      <c r="A12" s="11">
        <v>8</v>
      </c>
      <c r="B12" s="11" t="s">
        <v>3716</v>
      </c>
      <c r="C12" s="14" t="s">
        <v>3725</v>
      </c>
      <c r="D12" s="14" t="s">
        <v>3727</v>
      </c>
      <c r="E12" s="11">
        <v>1500</v>
      </c>
      <c r="F12" s="11" t="s">
        <v>3728</v>
      </c>
    </row>
    <row r="13" s="1" customFormat="1" ht="25" customHeight="1" spans="1:6">
      <c r="A13" s="11">
        <v>9</v>
      </c>
      <c r="B13" s="11" t="s">
        <v>3716</v>
      </c>
      <c r="C13" s="14" t="s">
        <v>3725</v>
      </c>
      <c r="D13" s="14" t="s">
        <v>3729</v>
      </c>
      <c r="E13" s="11">
        <v>1500</v>
      </c>
      <c r="F13" s="11"/>
    </row>
    <row r="14" s="1" customFormat="1" ht="25" customHeight="1" spans="1:6">
      <c r="A14" s="11">
        <v>10</v>
      </c>
      <c r="B14" s="11" t="s">
        <v>3716</v>
      </c>
      <c r="C14" s="14" t="s">
        <v>3725</v>
      </c>
      <c r="D14" s="14" t="s">
        <v>3730</v>
      </c>
      <c r="E14" s="11">
        <v>1500</v>
      </c>
      <c r="F14" s="11"/>
    </row>
    <row r="15" s="1" customFormat="1" ht="25" customHeight="1" spans="1:6">
      <c r="A15" s="11">
        <v>11</v>
      </c>
      <c r="B15" s="11" t="s">
        <v>3716</v>
      </c>
      <c r="C15" s="14" t="s">
        <v>3725</v>
      </c>
      <c r="D15" s="14" t="s">
        <v>3731</v>
      </c>
      <c r="E15" s="11">
        <v>1500</v>
      </c>
      <c r="F15" s="11"/>
    </row>
    <row r="16" s="1" customFormat="1" ht="25" customHeight="1" spans="1:6">
      <c r="A16" s="11">
        <v>12</v>
      </c>
      <c r="B16" s="11" t="s">
        <v>3716</v>
      </c>
      <c r="C16" s="14" t="s">
        <v>3725</v>
      </c>
      <c r="D16" s="14" t="s">
        <v>3732</v>
      </c>
      <c r="E16" s="11">
        <v>1500</v>
      </c>
      <c r="F16" s="11"/>
    </row>
    <row r="17" s="1" customFormat="1" ht="25" customHeight="1" spans="1:6">
      <c r="A17" s="11">
        <v>13</v>
      </c>
      <c r="B17" s="11" t="s">
        <v>3716</v>
      </c>
      <c r="C17" s="14" t="s">
        <v>3733</v>
      </c>
      <c r="D17" s="14" t="s">
        <v>3734</v>
      </c>
      <c r="E17" s="11">
        <v>1500</v>
      </c>
      <c r="F17" s="11"/>
    </row>
    <row r="18" s="1" customFormat="1" ht="25" customHeight="1" spans="1:6">
      <c r="A18" s="11">
        <v>14</v>
      </c>
      <c r="B18" s="11" t="s">
        <v>3716</v>
      </c>
      <c r="C18" s="14" t="s">
        <v>3733</v>
      </c>
      <c r="D18" s="14" t="s">
        <v>3735</v>
      </c>
      <c r="E18" s="11">
        <v>1500</v>
      </c>
      <c r="F18" s="11"/>
    </row>
    <row r="19" s="1" customFormat="1" ht="25" customHeight="1" spans="1:6">
      <c r="A19" s="11">
        <v>15</v>
      </c>
      <c r="B19" s="11" t="s">
        <v>3716</v>
      </c>
      <c r="C19" s="16" t="s">
        <v>3736</v>
      </c>
      <c r="D19" s="14" t="s">
        <v>3737</v>
      </c>
      <c r="E19" s="11">
        <v>1500</v>
      </c>
      <c r="F19" s="11"/>
    </row>
    <row r="20" s="1" customFormat="1" ht="25" customHeight="1" spans="1:6">
      <c r="A20" s="11">
        <v>16</v>
      </c>
      <c r="B20" s="11" t="s">
        <v>3716</v>
      </c>
      <c r="C20" s="16" t="s">
        <v>3736</v>
      </c>
      <c r="D20" s="14" t="s">
        <v>3738</v>
      </c>
      <c r="E20" s="11">
        <v>1500</v>
      </c>
      <c r="F20" s="11" t="s">
        <v>3739</v>
      </c>
    </row>
    <row r="21" s="1" customFormat="1" ht="25" customHeight="1" spans="1:6">
      <c r="A21" s="11">
        <v>17</v>
      </c>
      <c r="B21" s="11" t="s">
        <v>3716</v>
      </c>
      <c r="C21" s="16" t="s">
        <v>3736</v>
      </c>
      <c r="D21" s="14" t="s">
        <v>3740</v>
      </c>
      <c r="E21" s="11">
        <v>1500</v>
      </c>
      <c r="F21" s="11"/>
    </row>
    <row r="22" s="1" customFormat="1" ht="25" customHeight="1" spans="1:6">
      <c r="A22" s="11">
        <v>18</v>
      </c>
      <c r="B22" s="11" t="s">
        <v>3716</v>
      </c>
      <c r="C22" s="16" t="s">
        <v>3736</v>
      </c>
      <c r="D22" s="14" t="s">
        <v>3741</v>
      </c>
      <c r="E22" s="11">
        <v>1500</v>
      </c>
      <c r="F22" s="11"/>
    </row>
    <row r="23" s="1" customFormat="1" ht="25" customHeight="1" spans="1:6">
      <c r="A23" s="11">
        <v>19</v>
      </c>
      <c r="B23" s="11" t="s">
        <v>3716</v>
      </c>
      <c r="C23" s="16" t="s">
        <v>3736</v>
      </c>
      <c r="D23" s="14" t="s">
        <v>3742</v>
      </c>
      <c r="E23" s="11">
        <v>1500</v>
      </c>
      <c r="F23" s="11"/>
    </row>
    <row r="24" s="1" customFormat="1" ht="25" customHeight="1" spans="1:6">
      <c r="A24" s="11">
        <v>20</v>
      </c>
      <c r="B24" s="11" t="s">
        <v>3716</v>
      </c>
      <c r="C24" s="17" t="s">
        <v>3743</v>
      </c>
      <c r="D24" s="14" t="s">
        <v>3744</v>
      </c>
      <c r="E24" s="11">
        <v>1500</v>
      </c>
      <c r="F24" s="11"/>
    </row>
    <row r="25" s="1" customFormat="1" ht="25" customHeight="1" spans="1:6">
      <c r="A25" s="11">
        <v>21</v>
      </c>
      <c r="B25" s="11" t="s">
        <v>3716</v>
      </c>
      <c r="C25" s="18" t="s">
        <v>3743</v>
      </c>
      <c r="D25" s="14" t="s">
        <v>3745</v>
      </c>
      <c r="E25" s="11">
        <v>1500</v>
      </c>
      <c r="F25" s="11"/>
    </row>
    <row r="26" s="1" customFormat="1" ht="25" customHeight="1" spans="1:6">
      <c r="A26" s="11">
        <v>22</v>
      </c>
      <c r="B26" s="11" t="s">
        <v>3716</v>
      </c>
      <c r="C26" s="18" t="s">
        <v>3743</v>
      </c>
      <c r="D26" s="14" t="s">
        <v>3746</v>
      </c>
      <c r="E26" s="11">
        <v>1500</v>
      </c>
      <c r="F26" s="11"/>
    </row>
    <row r="27" s="1" customFormat="1" ht="25" customHeight="1" spans="1:6">
      <c r="A27" s="11">
        <v>23</v>
      </c>
      <c r="B27" s="11" t="s">
        <v>3716</v>
      </c>
      <c r="C27" s="18" t="s">
        <v>3743</v>
      </c>
      <c r="D27" s="14" t="s">
        <v>3747</v>
      </c>
      <c r="E27" s="11">
        <v>1500</v>
      </c>
      <c r="F27" s="11"/>
    </row>
    <row r="28" s="1" customFormat="1" ht="25" customHeight="1" spans="1:6">
      <c r="A28" s="11">
        <v>24</v>
      </c>
      <c r="B28" s="11" t="s">
        <v>3716</v>
      </c>
      <c r="C28" s="18" t="s">
        <v>3748</v>
      </c>
      <c r="D28" s="14" t="s">
        <v>3749</v>
      </c>
      <c r="E28" s="11">
        <v>1500</v>
      </c>
      <c r="F28" s="11"/>
    </row>
    <row r="29" s="1" customFormat="1" ht="25" customHeight="1" spans="1:6">
      <c r="A29" s="11">
        <v>25</v>
      </c>
      <c r="B29" s="11" t="s">
        <v>3716</v>
      </c>
      <c r="C29" s="18" t="s">
        <v>3748</v>
      </c>
      <c r="D29" s="14" t="s">
        <v>3750</v>
      </c>
      <c r="E29" s="11">
        <v>1500</v>
      </c>
      <c r="F29" s="11"/>
    </row>
    <row r="30" s="1" customFormat="1" ht="25" customHeight="1" spans="1:6">
      <c r="A30" s="11">
        <v>26</v>
      </c>
      <c r="B30" s="11" t="s">
        <v>3716</v>
      </c>
      <c r="C30" s="18" t="s">
        <v>3748</v>
      </c>
      <c r="D30" s="14" t="s">
        <v>3751</v>
      </c>
      <c r="E30" s="11">
        <v>1500</v>
      </c>
      <c r="F30" s="11"/>
    </row>
    <row r="31" s="1" customFormat="1" ht="25" customHeight="1" spans="1:6">
      <c r="A31" s="11">
        <v>27</v>
      </c>
      <c r="B31" s="11" t="s">
        <v>3716</v>
      </c>
      <c r="C31" s="18" t="s">
        <v>3748</v>
      </c>
      <c r="D31" s="14" t="s">
        <v>3752</v>
      </c>
      <c r="E31" s="11">
        <v>1500</v>
      </c>
      <c r="F31" s="11"/>
    </row>
    <row r="32" s="1" customFormat="1" ht="25" customHeight="1" spans="1:6">
      <c r="A32" s="11">
        <v>28</v>
      </c>
      <c r="B32" s="11" t="s">
        <v>3716</v>
      </c>
      <c r="C32" s="18" t="s">
        <v>3748</v>
      </c>
      <c r="D32" s="14" t="s">
        <v>3753</v>
      </c>
      <c r="E32" s="11">
        <v>1500</v>
      </c>
      <c r="F32" s="11"/>
    </row>
    <row r="33" s="1" customFormat="1" ht="25" customHeight="1" spans="1:6">
      <c r="A33" s="11">
        <v>29</v>
      </c>
      <c r="B33" s="11" t="s">
        <v>3716</v>
      </c>
      <c r="C33" s="18" t="s">
        <v>3754</v>
      </c>
      <c r="D33" s="14" t="s">
        <v>3755</v>
      </c>
      <c r="E33" s="11">
        <v>1500</v>
      </c>
      <c r="F33" s="11"/>
    </row>
    <row r="34" s="1" customFormat="1" ht="25" customHeight="1" spans="1:6">
      <c r="A34" s="11">
        <v>30</v>
      </c>
      <c r="B34" s="11" t="s">
        <v>3716</v>
      </c>
      <c r="C34" s="18" t="s">
        <v>3754</v>
      </c>
      <c r="D34" s="14" t="s">
        <v>3756</v>
      </c>
      <c r="E34" s="11">
        <v>1500</v>
      </c>
      <c r="F34" s="11" t="s">
        <v>3757</v>
      </c>
    </row>
    <row r="35" s="1" customFormat="1" ht="25" customHeight="1" spans="1:6">
      <c r="A35" s="11">
        <v>31</v>
      </c>
      <c r="B35" s="11" t="s">
        <v>3716</v>
      </c>
      <c r="C35" s="18" t="s">
        <v>3754</v>
      </c>
      <c r="D35" s="14" t="s">
        <v>3758</v>
      </c>
      <c r="E35" s="11">
        <v>1500</v>
      </c>
      <c r="F35" s="11"/>
    </row>
    <row r="36" s="1" customFormat="1" ht="25" customHeight="1" spans="1:6">
      <c r="A36" s="11">
        <v>32</v>
      </c>
      <c r="B36" s="11" t="s">
        <v>3716</v>
      </c>
      <c r="C36" s="19" t="s">
        <v>3759</v>
      </c>
      <c r="D36" s="14" t="s">
        <v>3760</v>
      </c>
      <c r="E36" s="11">
        <v>1500</v>
      </c>
      <c r="F36" s="11"/>
    </row>
    <row r="37" s="1" customFormat="1" ht="25" customHeight="1" spans="1:6">
      <c r="A37" s="11">
        <v>33</v>
      </c>
      <c r="B37" s="11" t="s">
        <v>3716</v>
      </c>
      <c r="C37" s="19" t="s">
        <v>3759</v>
      </c>
      <c r="D37" s="14" t="s">
        <v>3761</v>
      </c>
      <c r="E37" s="11">
        <v>1500</v>
      </c>
      <c r="F37" s="11"/>
    </row>
    <row r="38" s="1" customFormat="1" ht="25" customHeight="1" spans="1:6">
      <c r="A38" s="11">
        <v>34</v>
      </c>
      <c r="B38" s="11" t="s">
        <v>3716</v>
      </c>
      <c r="C38" s="19" t="s">
        <v>3759</v>
      </c>
      <c r="D38" s="14" t="s">
        <v>3762</v>
      </c>
      <c r="E38" s="11">
        <v>1500</v>
      </c>
      <c r="F38" s="11"/>
    </row>
    <row r="39" s="1" customFormat="1" ht="25" customHeight="1" spans="1:6">
      <c r="A39" s="11">
        <v>35</v>
      </c>
      <c r="B39" s="11" t="s">
        <v>3716</v>
      </c>
      <c r="C39" s="19" t="s">
        <v>3759</v>
      </c>
      <c r="D39" s="14" t="s">
        <v>3763</v>
      </c>
      <c r="E39" s="11">
        <v>1500</v>
      </c>
      <c r="F39" s="11"/>
    </row>
    <row r="40" s="1" customFormat="1" ht="25" customHeight="1" spans="1:6">
      <c r="A40" s="11">
        <v>36</v>
      </c>
      <c r="B40" s="11" t="s">
        <v>3716</v>
      </c>
      <c r="C40" s="19" t="s">
        <v>3759</v>
      </c>
      <c r="D40" s="14" t="s">
        <v>3764</v>
      </c>
      <c r="E40" s="11">
        <v>1500</v>
      </c>
      <c r="F40" s="11"/>
    </row>
    <row r="41" s="1" customFormat="1" ht="25" customHeight="1" spans="1:6">
      <c r="A41" s="11">
        <v>37</v>
      </c>
      <c r="B41" s="11" t="s">
        <v>3716</v>
      </c>
      <c r="C41" s="19" t="s">
        <v>3765</v>
      </c>
      <c r="D41" s="14" t="s">
        <v>3766</v>
      </c>
      <c r="E41" s="11">
        <v>1500</v>
      </c>
      <c r="F41" s="11"/>
    </row>
    <row r="42" s="1" customFormat="1" ht="25" customHeight="1" spans="1:6">
      <c r="A42" s="11">
        <v>38</v>
      </c>
      <c r="B42" s="11" t="s">
        <v>3716</v>
      </c>
      <c r="C42" s="19" t="s">
        <v>3765</v>
      </c>
      <c r="D42" s="14" t="s">
        <v>3767</v>
      </c>
      <c r="E42" s="11">
        <v>1500</v>
      </c>
      <c r="F42" s="11"/>
    </row>
    <row r="43" s="1" customFormat="1" ht="27" customHeight="1" spans="1:6">
      <c r="A43" s="20" t="s">
        <v>3768</v>
      </c>
      <c r="B43" s="20"/>
      <c r="C43" s="20"/>
      <c r="D43" s="20"/>
      <c r="E43" s="20">
        <f>SUM(E5:E42)</f>
        <v>57000</v>
      </c>
      <c r="F43" s="20"/>
    </row>
    <row r="44" s="2" customFormat="1" ht="46" customHeight="1" spans="1:6">
      <c r="A44" s="21">
        <v>39</v>
      </c>
      <c r="B44" s="21" t="s">
        <v>3769</v>
      </c>
      <c r="C44" s="21" t="s">
        <v>3770</v>
      </c>
      <c r="D44" s="21" t="s">
        <v>3771</v>
      </c>
      <c r="E44" s="21">
        <v>1500</v>
      </c>
      <c r="F44" s="22"/>
    </row>
    <row r="45" s="2" customFormat="1" ht="35" customHeight="1" spans="1:6">
      <c r="A45" s="21">
        <v>40</v>
      </c>
      <c r="B45" s="21" t="s">
        <v>3769</v>
      </c>
      <c r="C45" s="21" t="s">
        <v>3770</v>
      </c>
      <c r="D45" s="21" t="s">
        <v>3772</v>
      </c>
      <c r="E45" s="21">
        <v>1500</v>
      </c>
      <c r="F45" s="22"/>
    </row>
    <row r="46" s="2" customFormat="1" ht="35" customHeight="1" spans="1:6">
      <c r="A46" s="21">
        <v>41</v>
      </c>
      <c r="B46" s="21" t="s">
        <v>3769</v>
      </c>
      <c r="C46" s="21" t="s">
        <v>3770</v>
      </c>
      <c r="D46" s="21" t="s">
        <v>3773</v>
      </c>
      <c r="E46" s="21">
        <v>1500</v>
      </c>
      <c r="F46" s="22"/>
    </row>
    <row r="47" s="2" customFormat="1" ht="25" customHeight="1" spans="1:6">
      <c r="A47" s="21">
        <v>42</v>
      </c>
      <c r="B47" s="21" t="s">
        <v>3769</v>
      </c>
      <c r="C47" s="21" t="s">
        <v>3774</v>
      </c>
      <c r="D47" s="21" t="s">
        <v>3775</v>
      </c>
      <c r="E47" s="21">
        <v>1500</v>
      </c>
      <c r="F47" s="22"/>
    </row>
    <row r="48" s="2" customFormat="1" ht="25" customHeight="1" spans="1:6">
      <c r="A48" s="21">
        <v>43</v>
      </c>
      <c r="B48" s="21" t="s">
        <v>3769</v>
      </c>
      <c r="C48" s="21" t="s">
        <v>3774</v>
      </c>
      <c r="D48" s="21" t="s">
        <v>3776</v>
      </c>
      <c r="E48" s="21">
        <v>1500</v>
      </c>
      <c r="F48" s="22"/>
    </row>
    <row r="49" s="2" customFormat="1" ht="25" customHeight="1" spans="1:6">
      <c r="A49" s="21">
        <v>44</v>
      </c>
      <c r="B49" s="21" t="s">
        <v>3769</v>
      </c>
      <c r="C49" s="21" t="s">
        <v>3777</v>
      </c>
      <c r="D49" s="21" t="s">
        <v>3778</v>
      </c>
      <c r="E49" s="21">
        <v>1500</v>
      </c>
      <c r="F49" s="22"/>
    </row>
    <row r="50" s="2" customFormat="1" ht="25" customHeight="1" spans="1:6">
      <c r="A50" s="21">
        <v>45</v>
      </c>
      <c r="B50" s="21" t="s">
        <v>3769</v>
      </c>
      <c r="C50" s="21" t="s">
        <v>3777</v>
      </c>
      <c r="D50" s="21" t="s">
        <v>3779</v>
      </c>
      <c r="E50" s="21">
        <v>1500</v>
      </c>
      <c r="F50" s="22"/>
    </row>
    <row r="51" s="2" customFormat="1" ht="25" customHeight="1" spans="1:6">
      <c r="A51" s="21">
        <v>46</v>
      </c>
      <c r="B51" s="21" t="s">
        <v>3769</v>
      </c>
      <c r="C51" s="21" t="s">
        <v>3777</v>
      </c>
      <c r="D51" s="21" t="s">
        <v>3780</v>
      </c>
      <c r="E51" s="21">
        <v>1500</v>
      </c>
      <c r="F51" s="22"/>
    </row>
    <row r="52" s="2" customFormat="1" ht="25" customHeight="1" spans="1:6">
      <c r="A52" s="21">
        <v>47</v>
      </c>
      <c r="B52" s="21" t="s">
        <v>3769</v>
      </c>
      <c r="C52" s="21" t="s">
        <v>3777</v>
      </c>
      <c r="D52" s="21" t="s">
        <v>3781</v>
      </c>
      <c r="E52" s="21">
        <v>1500</v>
      </c>
      <c r="F52" s="22"/>
    </row>
    <row r="53" s="2" customFormat="1" ht="25" customHeight="1" spans="1:6">
      <c r="A53" s="21">
        <v>48</v>
      </c>
      <c r="B53" s="21" t="s">
        <v>3769</v>
      </c>
      <c r="C53" s="21" t="s">
        <v>3777</v>
      </c>
      <c r="D53" s="21" t="s">
        <v>3782</v>
      </c>
      <c r="E53" s="21">
        <v>1500</v>
      </c>
      <c r="F53" s="22"/>
    </row>
    <row r="54" s="2" customFormat="1" ht="25" customHeight="1" spans="1:6">
      <c r="A54" s="21">
        <v>49</v>
      </c>
      <c r="B54" s="21" t="s">
        <v>3769</v>
      </c>
      <c r="C54" s="21" t="s">
        <v>3777</v>
      </c>
      <c r="D54" s="21" t="s">
        <v>3783</v>
      </c>
      <c r="E54" s="21">
        <v>1500</v>
      </c>
      <c r="F54" s="22"/>
    </row>
    <row r="55" s="2" customFormat="1" ht="25" customHeight="1" spans="1:6">
      <c r="A55" s="21">
        <v>50</v>
      </c>
      <c r="B55" s="21" t="s">
        <v>3769</v>
      </c>
      <c r="C55" s="21" t="s">
        <v>3777</v>
      </c>
      <c r="D55" s="21" t="s">
        <v>3784</v>
      </c>
      <c r="E55" s="21">
        <v>1500</v>
      </c>
      <c r="F55" s="22"/>
    </row>
    <row r="56" s="2" customFormat="1" ht="25" customHeight="1" spans="1:6">
      <c r="A56" s="21">
        <v>51</v>
      </c>
      <c r="B56" s="21" t="s">
        <v>3769</v>
      </c>
      <c r="C56" s="21" t="s">
        <v>3777</v>
      </c>
      <c r="D56" s="21" t="s">
        <v>3785</v>
      </c>
      <c r="E56" s="21">
        <v>1500</v>
      </c>
      <c r="F56" s="22"/>
    </row>
    <row r="57" s="2" customFormat="1" ht="25" customHeight="1" spans="1:6">
      <c r="A57" s="21">
        <v>52</v>
      </c>
      <c r="B57" s="21" t="s">
        <v>3769</v>
      </c>
      <c r="C57" s="21" t="s">
        <v>3777</v>
      </c>
      <c r="D57" s="21" t="s">
        <v>3786</v>
      </c>
      <c r="E57" s="21">
        <v>1500</v>
      </c>
      <c r="F57" s="22"/>
    </row>
    <row r="58" s="2" customFormat="1" ht="46" customHeight="1" spans="1:6">
      <c r="A58" s="21">
        <v>53</v>
      </c>
      <c r="B58" s="21" t="s">
        <v>3769</v>
      </c>
      <c r="C58" s="21" t="s">
        <v>3787</v>
      </c>
      <c r="D58" s="22" t="s">
        <v>3788</v>
      </c>
      <c r="E58" s="21">
        <v>1500</v>
      </c>
      <c r="F58" s="22"/>
    </row>
    <row r="59" s="2" customFormat="1" ht="46" customHeight="1" spans="1:6">
      <c r="A59" s="21">
        <v>54</v>
      </c>
      <c r="B59" s="21" t="s">
        <v>3769</v>
      </c>
      <c r="C59" s="21" t="s">
        <v>3787</v>
      </c>
      <c r="D59" s="22" t="s">
        <v>3789</v>
      </c>
      <c r="E59" s="21">
        <v>1500</v>
      </c>
      <c r="F59" s="22"/>
    </row>
    <row r="60" s="2" customFormat="1" ht="64" customHeight="1" spans="1:6">
      <c r="A60" s="21">
        <v>55</v>
      </c>
      <c r="B60" s="21" t="s">
        <v>3769</v>
      </c>
      <c r="C60" s="21" t="s">
        <v>3787</v>
      </c>
      <c r="D60" s="22" t="s">
        <v>3790</v>
      </c>
      <c r="E60" s="21">
        <v>1500</v>
      </c>
      <c r="F60" s="22"/>
    </row>
    <row r="61" s="2" customFormat="1" ht="46" customHeight="1" spans="1:6">
      <c r="A61" s="21">
        <v>56</v>
      </c>
      <c r="B61" s="21" t="s">
        <v>3769</v>
      </c>
      <c r="C61" s="21" t="s">
        <v>3787</v>
      </c>
      <c r="D61" s="22" t="s">
        <v>3791</v>
      </c>
      <c r="E61" s="21">
        <v>1500</v>
      </c>
      <c r="F61" s="22"/>
    </row>
    <row r="62" s="2" customFormat="1" ht="25" customHeight="1" spans="1:6">
      <c r="A62" s="21">
        <v>57</v>
      </c>
      <c r="B62" s="21" t="s">
        <v>3769</v>
      </c>
      <c r="C62" s="21" t="s">
        <v>3792</v>
      </c>
      <c r="D62" s="21" t="s">
        <v>3793</v>
      </c>
      <c r="E62" s="21">
        <v>1500</v>
      </c>
      <c r="F62" s="22"/>
    </row>
    <row r="63" s="2" customFormat="1" ht="25" customHeight="1" spans="1:6">
      <c r="A63" s="21">
        <v>58</v>
      </c>
      <c r="B63" s="21" t="s">
        <v>3769</v>
      </c>
      <c r="C63" s="21" t="s">
        <v>3792</v>
      </c>
      <c r="D63" s="21" t="s">
        <v>3794</v>
      </c>
      <c r="E63" s="21">
        <v>1500</v>
      </c>
      <c r="F63" s="22"/>
    </row>
    <row r="64" s="2" customFormat="1" ht="25" customHeight="1" spans="1:6">
      <c r="A64" s="21">
        <v>59</v>
      </c>
      <c r="B64" s="21" t="s">
        <v>3769</v>
      </c>
      <c r="C64" s="21" t="s">
        <v>3792</v>
      </c>
      <c r="D64" s="21" t="s">
        <v>3795</v>
      </c>
      <c r="E64" s="21">
        <v>1500</v>
      </c>
      <c r="F64" s="22"/>
    </row>
    <row r="65" s="2" customFormat="1" ht="25" customHeight="1" spans="1:6">
      <c r="A65" s="21">
        <v>60</v>
      </c>
      <c r="B65" s="21" t="s">
        <v>3769</v>
      </c>
      <c r="C65" s="21" t="s">
        <v>3796</v>
      </c>
      <c r="D65" s="22" t="s">
        <v>3797</v>
      </c>
      <c r="E65" s="22">
        <v>1500</v>
      </c>
      <c r="F65" s="22"/>
    </row>
    <row r="66" s="2" customFormat="1" ht="25" customHeight="1" spans="1:6">
      <c r="A66" s="21">
        <v>61</v>
      </c>
      <c r="B66" s="21" t="s">
        <v>3769</v>
      </c>
      <c r="C66" s="21" t="s">
        <v>3796</v>
      </c>
      <c r="D66" s="22" t="s">
        <v>3798</v>
      </c>
      <c r="E66" s="22">
        <v>1500</v>
      </c>
      <c r="F66" s="22"/>
    </row>
    <row r="67" s="2" customFormat="1" ht="25" customHeight="1" spans="1:6">
      <c r="A67" s="21">
        <v>62</v>
      </c>
      <c r="B67" s="21" t="s">
        <v>3769</v>
      </c>
      <c r="C67" s="21" t="s">
        <v>3796</v>
      </c>
      <c r="D67" s="22" t="s">
        <v>3799</v>
      </c>
      <c r="E67" s="22">
        <v>1500</v>
      </c>
      <c r="F67" s="22"/>
    </row>
    <row r="68" s="2" customFormat="1" ht="25" customHeight="1" spans="1:6">
      <c r="A68" s="21">
        <v>63</v>
      </c>
      <c r="B68" s="21" t="s">
        <v>3769</v>
      </c>
      <c r="C68" s="21" t="s">
        <v>3796</v>
      </c>
      <c r="D68" s="22" t="s">
        <v>3800</v>
      </c>
      <c r="E68" s="22">
        <v>1500</v>
      </c>
      <c r="F68" s="22"/>
    </row>
    <row r="69" s="2" customFormat="1" ht="25" customHeight="1" spans="1:6">
      <c r="A69" s="21">
        <v>64</v>
      </c>
      <c r="B69" s="21" t="s">
        <v>3769</v>
      </c>
      <c r="C69" s="21" t="s">
        <v>3796</v>
      </c>
      <c r="D69" s="22" t="s">
        <v>3801</v>
      </c>
      <c r="E69" s="22">
        <v>1500</v>
      </c>
      <c r="F69" s="22"/>
    </row>
    <row r="70" s="2" customFormat="1" ht="25" customHeight="1" spans="1:6">
      <c r="A70" s="21">
        <v>65</v>
      </c>
      <c r="B70" s="21" t="s">
        <v>3769</v>
      </c>
      <c r="C70" s="21" t="s">
        <v>3802</v>
      </c>
      <c r="D70" s="23" t="s">
        <v>3803</v>
      </c>
      <c r="E70" s="22">
        <v>1500</v>
      </c>
      <c r="F70" s="22"/>
    </row>
    <row r="71" s="2" customFormat="1" ht="25" customHeight="1" spans="1:6">
      <c r="A71" s="21">
        <v>66</v>
      </c>
      <c r="B71" s="21" t="s">
        <v>3769</v>
      </c>
      <c r="C71" s="21" t="s">
        <v>3802</v>
      </c>
      <c r="D71" s="23" t="s">
        <v>3804</v>
      </c>
      <c r="E71" s="22">
        <v>1500</v>
      </c>
      <c r="F71" s="22"/>
    </row>
    <row r="72" s="2" customFormat="1" ht="25" customHeight="1" spans="1:6">
      <c r="A72" s="21">
        <v>67</v>
      </c>
      <c r="B72" s="21" t="s">
        <v>3769</v>
      </c>
      <c r="C72" s="21" t="s">
        <v>3802</v>
      </c>
      <c r="D72" s="21" t="s">
        <v>3805</v>
      </c>
      <c r="E72" s="22">
        <v>1500</v>
      </c>
      <c r="F72" s="22"/>
    </row>
    <row r="73" s="2" customFormat="1" ht="25" customHeight="1" spans="1:6">
      <c r="A73" s="21">
        <v>68</v>
      </c>
      <c r="B73" s="21" t="s">
        <v>3769</v>
      </c>
      <c r="C73" s="21" t="s">
        <v>3806</v>
      </c>
      <c r="D73" s="22" t="s">
        <v>3807</v>
      </c>
      <c r="E73" s="22">
        <v>1500</v>
      </c>
      <c r="F73" s="22"/>
    </row>
    <row r="74" s="2" customFormat="1" ht="25" customHeight="1" spans="1:6">
      <c r="A74" s="21">
        <v>69</v>
      </c>
      <c r="B74" s="21" t="s">
        <v>3769</v>
      </c>
      <c r="C74" s="21" t="s">
        <v>3806</v>
      </c>
      <c r="D74" s="22" t="s">
        <v>3808</v>
      </c>
      <c r="E74" s="22">
        <v>1500</v>
      </c>
      <c r="F74" s="22"/>
    </row>
    <row r="75" s="2" customFormat="1" ht="25" customHeight="1" spans="1:6">
      <c r="A75" s="21">
        <v>70</v>
      </c>
      <c r="B75" s="21" t="s">
        <v>3769</v>
      </c>
      <c r="C75" s="21" t="s">
        <v>3806</v>
      </c>
      <c r="D75" s="22" t="s">
        <v>3809</v>
      </c>
      <c r="E75" s="22">
        <v>1500</v>
      </c>
      <c r="F75" s="22"/>
    </row>
    <row r="76" s="2" customFormat="1" ht="25" customHeight="1" spans="1:6">
      <c r="A76" s="21">
        <v>71</v>
      </c>
      <c r="B76" s="21" t="s">
        <v>3769</v>
      </c>
      <c r="C76" s="21" t="s">
        <v>3806</v>
      </c>
      <c r="D76" s="22" t="s">
        <v>3810</v>
      </c>
      <c r="E76" s="22">
        <v>1500</v>
      </c>
      <c r="F76" s="22"/>
    </row>
    <row r="77" s="2" customFormat="1" ht="25" customHeight="1" spans="1:6">
      <c r="A77" s="21">
        <v>72</v>
      </c>
      <c r="B77" s="21" t="s">
        <v>3769</v>
      </c>
      <c r="C77" s="21" t="s">
        <v>3806</v>
      </c>
      <c r="D77" s="22" t="s">
        <v>3811</v>
      </c>
      <c r="E77" s="22">
        <v>1500</v>
      </c>
      <c r="F77" s="22"/>
    </row>
    <row r="78" s="2" customFormat="1" ht="40" customHeight="1" spans="1:6">
      <c r="A78" s="21">
        <v>73</v>
      </c>
      <c r="B78" s="21" t="s">
        <v>3769</v>
      </c>
      <c r="C78" s="21" t="s">
        <v>3812</v>
      </c>
      <c r="D78" s="21" t="s">
        <v>3813</v>
      </c>
      <c r="E78" s="22">
        <v>1500</v>
      </c>
      <c r="F78" s="22"/>
    </row>
    <row r="79" s="2" customFormat="1" ht="40" customHeight="1" spans="1:6">
      <c r="A79" s="21">
        <v>74</v>
      </c>
      <c r="B79" s="21" t="s">
        <v>3769</v>
      </c>
      <c r="C79" s="21" t="s">
        <v>3812</v>
      </c>
      <c r="D79" s="21" t="s">
        <v>3814</v>
      </c>
      <c r="E79" s="22">
        <v>1500</v>
      </c>
      <c r="F79" s="22"/>
    </row>
    <row r="80" s="2" customFormat="1" ht="25" customHeight="1" spans="1:6">
      <c r="A80" s="21">
        <v>75</v>
      </c>
      <c r="B80" s="21" t="s">
        <v>3769</v>
      </c>
      <c r="C80" s="21" t="s">
        <v>3815</v>
      </c>
      <c r="D80" s="21" t="s">
        <v>3816</v>
      </c>
      <c r="E80" s="21">
        <v>1500</v>
      </c>
      <c r="F80" s="22"/>
    </row>
    <row r="81" s="2" customFormat="1" ht="25" customHeight="1" spans="1:6">
      <c r="A81" s="21">
        <v>76</v>
      </c>
      <c r="B81" s="21" t="s">
        <v>3769</v>
      </c>
      <c r="C81" s="21" t="s">
        <v>3815</v>
      </c>
      <c r="D81" s="21" t="s">
        <v>3817</v>
      </c>
      <c r="E81" s="21">
        <v>1500</v>
      </c>
      <c r="F81" s="22"/>
    </row>
    <row r="82" s="2" customFormat="1" ht="25" customHeight="1" spans="1:6">
      <c r="A82" s="21">
        <v>77</v>
      </c>
      <c r="B82" s="21" t="s">
        <v>3769</v>
      </c>
      <c r="C82" s="21" t="s">
        <v>3815</v>
      </c>
      <c r="D82" s="21" t="s">
        <v>3818</v>
      </c>
      <c r="E82" s="21">
        <v>1500</v>
      </c>
      <c r="F82" s="22"/>
    </row>
    <row r="83" s="2" customFormat="1" ht="25" customHeight="1" spans="1:6">
      <c r="A83" s="21">
        <v>78</v>
      </c>
      <c r="B83" s="21" t="s">
        <v>3769</v>
      </c>
      <c r="C83" s="21" t="s">
        <v>3815</v>
      </c>
      <c r="D83" s="21" t="s">
        <v>3819</v>
      </c>
      <c r="E83" s="21">
        <v>1500</v>
      </c>
      <c r="F83" s="22"/>
    </row>
    <row r="84" s="2" customFormat="1" ht="45" customHeight="1" spans="1:6">
      <c r="A84" s="21">
        <v>79</v>
      </c>
      <c r="B84" s="21" t="s">
        <v>3769</v>
      </c>
      <c r="C84" s="21" t="s">
        <v>3820</v>
      </c>
      <c r="D84" s="21" t="s">
        <v>3821</v>
      </c>
      <c r="E84" s="21">
        <v>1500</v>
      </c>
      <c r="F84" s="22"/>
    </row>
    <row r="85" s="2" customFormat="1" ht="31" customHeight="1" spans="1:6">
      <c r="A85" s="21">
        <v>80</v>
      </c>
      <c r="B85" s="21" t="s">
        <v>3769</v>
      </c>
      <c r="C85" s="21" t="s">
        <v>3820</v>
      </c>
      <c r="D85" s="21" t="s">
        <v>3822</v>
      </c>
      <c r="E85" s="21">
        <v>1500</v>
      </c>
      <c r="F85" s="22"/>
    </row>
    <row r="86" s="2" customFormat="1" ht="45" customHeight="1" spans="1:6">
      <c r="A86" s="21">
        <v>81</v>
      </c>
      <c r="B86" s="21" t="s">
        <v>3769</v>
      </c>
      <c r="C86" s="21" t="s">
        <v>3820</v>
      </c>
      <c r="D86" s="21" t="s">
        <v>3823</v>
      </c>
      <c r="E86" s="21">
        <v>1500</v>
      </c>
      <c r="F86" s="22"/>
    </row>
    <row r="87" s="2" customFormat="1" ht="31" customHeight="1" spans="1:6">
      <c r="A87" s="21">
        <v>82</v>
      </c>
      <c r="B87" s="21" t="s">
        <v>3769</v>
      </c>
      <c r="C87" s="21" t="s">
        <v>3824</v>
      </c>
      <c r="D87" s="21" t="s">
        <v>3825</v>
      </c>
      <c r="E87" s="21">
        <v>1500</v>
      </c>
      <c r="F87" s="22"/>
    </row>
    <row r="88" s="2" customFormat="1" ht="25" customHeight="1" spans="1:6">
      <c r="A88" s="21">
        <v>83</v>
      </c>
      <c r="B88" s="21" t="s">
        <v>3769</v>
      </c>
      <c r="C88" s="21" t="s">
        <v>3824</v>
      </c>
      <c r="D88" s="21" t="s">
        <v>3826</v>
      </c>
      <c r="E88" s="21">
        <v>1500</v>
      </c>
      <c r="F88" s="22"/>
    </row>
    <row r="89" s="2" customFormat="1" ht="25" customHeight="1" spans="1:6">
      <c r="A89" s="21">
        <v>84</v>
      </c>
      <c r="B89" s="21" t="s">
        <v>3769</v>
      </c>
      <c r="C89" s="21" t="s">
        <v>3824</v>
      </c>
      <c r="D89" s="21" t="s">
        <v>3827</v>
      </c>
      <c r="E89" s="21">
        <v>1500</v>
      </c>
      <c r="F89" s="22"/>
    </row>
    <row r="90" s="2" customFormat="1" ht="43" customHeight="1" spans="1:6">
      <c r="A90" s="21">
        <v>85</v>
      </c>
      <c r="B90" s="21" t="s">
        <v>3769</v>
      </c>
      <c r="C90" s="21" t="s">
        <v>3824</v>
      </c>
      <c r="D90" s="21" t="s">
        <v>3828</v>
      </c>
      <c r="E90" s="21">
        <v>1500</v>
      </c>
      <c r="F90" s="22"/>
    </row>
    <row r="91" s="2" customFormat="1" ht="25" customHeight="1" spans="1:6">
      <c r="A91" s="21">
        <v>86</v>
      </c>
      <c r="B91" s="21" t="s">
        <v>3769</v>
      </c>
      <c r="C91" s="21" t="s">
        <v>3824</v>
      </c>
      <c r="D91" s="21" t="s">
        <v>3829</v>
      </c>
      <c r="E91" s="21">
        <v>1500</v>
      </c>
      <c r="F91" s="22"/>
    </row>
    <row r="92" s="2" customFormat="1" ht="25" customHeight="1" spans="1:6">
      <c r="A92" s="21">
        <v>87</v>
      </c>
      <c r="B92" s="21" t="s">
        <v>3769</v>
      </c>
      <c r="C92" s="21" t="s">
        <v>3824</v>
      </c>
      <c r="D92" s="21" t="s">
        <v>3830</v>
      </c>
      <c r="E92" s="21">
        <v>1500</v>
      </c>
      <c r="F92" s="22"/>
    </row>
    <row r="93" s="2" customFormat="1" ht="25" customHeight="1" spans="1:6">
      <c r="A93" s="21">
        <v>88</v>
      </c>
      <c r="B93" s="21" t="s">
        <v>3769</v>
      </c>
      <c r="C93" s="21" t="s">
        <v>3824</v>
      </c>
      <c r="D93" s="21" t="s">
        <v>3831</v>
      </c>
      <c r="E93" s="21">
        <v>1500</v>
      </c>
      <c r="F93" s="22"/>
    </row>
    <row r="94" s="2" customFormat="1" ht="25" customHeight="1" spans="1:6">
      <c r="A94" s="21">
        <v>89</v>
      </c>
      <c r="B94" s="21" t="s">
        <v>3769</v>
      </c>
      <c r="C94" s="21" t="s">
        <v>3824</v>
      </c>
      <c r="D94" s="21" t="s">
        <v>3832</v>
      </c>
      <c r="E94" s="21">
        <v>1500</v>
      </c>
      <c r="F94" s="22"/>
    </row>
    <row r="95" s="2" customFormat="1" ht="25" customHeight="1" spans="1:6">
      <c r="A95" s="21">
        <v>90</v>
      </c>
      <c r="B95" s="21" t="s">
        <v>3769</v>
      </c>
      <c r="C95" s="21" t="s">
        <v>3824</v>
      </c>
      <c r="D95" s="21" t="s">
        <v>3833</v>
      </c>
      <c r="E95" s="21">
        <v>1500</v>
      </c>
      <c r="F95" s="22"/>
    </row>
    <row r="96" s="2" customFormat="1" ht="25" customHeight="1" spans="1:6">
      <c r="A96" s="21">
        <v>91</v>
      </c>
      <c r="B96" s="21" t="s">
        <v>3769</v>
      </c>
      <c r="C96" s="21" t="s">
        <v>3824</v>
      </c>
      <c r="D96" s="21" t="s">
        <v>3834</v>
      </c>
      <c r="E96" s="21">
        <v>1500</v>
      </c>
      <c r="F96" s="22"/>
    </row>
    <row r="97" s="2" customFormat="1" ht="25" customHeight="1" spans="1:6">
      <c r="A97" s="21">
        <v>92</v>
      </c>
      <c r="B97" s="21" t="s">
        <v>3769</v>
      </c>
      <c r="C97" s="21" t="s">
        <v>3824</v>
      </c>
      <c r="D97" s="21" t="s">
        <v>3835</v>
      </c>
      <c r="E97" s="21">
        <v>1500</v>
      </c>
      <c r="F97" s="22"/>
    </row>
    <row r="98" s="2" customFormat="1" ht="69" customHeight="1" spans="1:6">
      <c r="A98" s="21">
        <v>93</v>
      </c>
      <c r="B98" s="21" t="s">
        <v>3769</v>
      </c>
      <c r="C98" s="21" t="s">
        <v>3836</v>
      </c>
      <c r="D98" s="22" t="s">
        <v>3837</v>
      </c>
      <c r="E98" s="21">
        <v>1500</v>
      </c>
      <c r="F98" s="22"/>
    </row>
    <row r="99" s="2" customFormat="1" ht="25" customHeight="1" spans="1:6">
      <c r="A99" s="21">
        <v>94</v>
      </c>
      <c r="B99" s="21" t="s">
        <v>3769</v>
      </c>
      <c r="C99" s="21" t="s">
        <v>3836</v>
      </c>
      <c r="D99" s="22" t="s">
        <v>3838</v>
      </c>
      <c r="E99" s="21">
        <v>1500</v>
      </c>
      <c r="F99" s="22"/>
    </row>
    <row r="100" s="2" customFormat="1" ht="25" customHeight="1" spans="1:6">
      <c r="A100" s="21">
        <v>95</v>
      </c>
      <c r="B100" s="21" t="s">
        <v>3769</v>
      </c>
      <c r="C100" s="21" t="s">
        <v>3836</v>
      </c>
      <c r="D100" s="22" t="s">
        <v>3839</v>
      </c>
      <c r="E100" s="21">
        <v>1500</v>
      </c>
      <c r="F100" s="22"/>
    </row>
    <row r="101" s="2" customFormat="1" ht="25" customHeight="1" spans="1:6">
      <c r="A101" s="21">
        <v>96</v>
      </c>
      <c r="B101" s="21" t="s">
        <v>3769</v>
      </c>
      <c r="C101" s="21" t="s">
        <v>3836</v>
      </c>
      <c r="D101" s="22" t="s">
        <v>3840</v>
      </c>
      <c r="E101" s="21">
        <v>1500</v>
      </c>
      <c r="F101" s="22"/>
    </row>
    <row r="102" s="2" customFormat="1" ht="36" customHeight="1" spans="1:6">
      <c r="A102" s="21">
        <v>97</v>
      </c>
      <c r="B102" s="21" t="s">
        <v>3769</v>
      </c>
      <c r="C102" s="21" t="s">
        <v>3841</v>
      </c>
      <c r="D102" s="22" t="s">
        <v>3842</v>
      </c>
      <c r="E102" s="22">
        <v>1500</v>
      </c>
      <c r="F102" s="22"/>
    </row>
    <row r="103" s="2" customFormat="1" ht="25" customHeight="1" spans="1:6">
      <c r="A103" s="21">
        <v>98</v>
      </c>
      <c r="B103" s="21" t="s">
        <v>3769</v>
      </c>
      <c r="C103" s="21" t="s">
        <v>3841</v>
      </c>
      <c r="D103" s="22" t="s">
        <v>3843</v>
      </c>
      <c r="E103" s="22">
        <v>1500</v>
      </c>
      <c r="F103" s="22"/>
    </row>
    <row r="104" s="2" customFormat="1" ht="25" customHeight="1" spans="1:6">
      <c r="A104" s="21">
        <v>99</v>
      </c>
      <c r="B104" s="21" t="s">
        <v>3769</v>
      </c>
      <c r="C104" s="21" t="s">
        <v>3841</v>
      </c>
      <c r="D104" s="22" t="s">
        <v>3844</v>
      </c>
      <c r="E104" s="22">
        <v>1500</v>
      </c>
      <c r="F104" s="22"/>
    </row>
    <row r="105" s="2" customFormat="1" ht="25" customHeight="1" spans="1:6">
      <c r="A105" s="21">
        <v>100</v>
      </c>
      <c r="B105" s="21" t="s">
        <v>3769</v>
      </c>
      <c r="C105" s="21" t="s">
        <v>3845</v>
      </c>
      <c r="D105" s="21" t="s">
        <v>3846</v>
      </c>
      <c r="E105" s="21">
        <v>1500</v>
      </c>
      <c r="F105" s="22"/>
    </row>
    <row r="106" s="2" customFormat="1" ht="25" customHeight="1" spans="1:6">
      <c r="A106" s="21">
        <v>101</v>
      </c>
      <c r="B106" s="21" t="s">
        <v>3769</v>
      </c>
      <c r="C106" s="21" t="s">
        <v>3845</v>
      </c>
      <c r="D106" s="21" t="s">
        <v>3847</v>
      </c>
      <c r="E106" s="21">
        <v>1500</v>
      </c>
      <c r="F106" s="22"/>
    </row>
    <row r="107" s="2" customFormat="1" ht="37" customHeight="1" spans="1:6">
      <c r="A107" s="21">
        <v>102</v>
      </c>
      <c r="B107" s="21" t="s">
        <v>3769</v>
      </c>
      <c r="C107" s="21" t="s">
        <v>3845</v>
      </c>
      <c r="D107" s="21" t="s">
        <v>3848</v>
      </c>
      <c r="E107" s="21">
        <v>1500</v>
      </c>
      <c r="F107" s="22"/>
    </row>
    <row r="108" s="2" customFormat="1" ht="25" customHeight="1" spans="1:6">
      <c r="A108" s="21">
        <v>103</v>
      </c>
      <c r="B108" s="21" t="s">
        <v>3769</v>
      </c>
      <c r="C108" s="21" t="s">
        <v>3845</v>
      </c>
      <c r="D108" s="21" t="s">
        <v>3849</v>
      </c>
      <c r="E108" s="21">
        <v>1500</v>
      </c>
      <c r="F108" s="22"/>
    </row>
    <row r="109" s="2" customFormat="1" ht="25" customHeight="1" spans="1:6">
      <c r="A109" s="21">
        <v>104</v>
      </c>
      <c r="B109" s="21" t="s">
        <v>3769</v>
      </c>
      <c r="C109" s="21" t="s">
        <v>3845</v>
      </c>
      <c r="D109" s="21" t="s">
        <v>3850</v>
      </c>
      <c r="E109" s="21">
        <v>1500</v>
      </c>
      <c r="F109" s="22"/>
    </row>
    <row r="110" s="2" customFormat="1" ht="32" customHeight="1" spans="1:6">
      <c r="A110" s="21">
        <v>105</v>
      </c>
      <c r="B110" s="21" t="s">
        <v>3769</v>
      </c>
      <c r="C110" s="21" t="s">
        <v>3851</v>
      </c>
      <c r="D110" s="22" t="s">
        <v>3852</v>
      </c>
      <c r="E110" s="21">
        <v>1500</v>
      </c>
      <c r="F110" s="22"/>
    </row>
    <row r="111" s="2" customFormat="1" ht="25" customHeight="1" spans="1:6">
      <c r="A111" s="21">
        <v>106</v>
      </c>
      <c r="B111" s="21" t="s">
        <v>3769</v>
      </c>
      <c r="C111" s="21" t="s">
        <v>3851</v>
      </c>
      <c r="D111" s="22" t="s">
        <v>3853</v>
      </c>
      <c r="E111" s="21">
        <v>1500</v>
      </c>
      <c r="F111" s="22"/>
    </row>
    <row r="112" s="2" customFormat="1" ht="25" customHeight="1" spans="1:6">
      <c r="A112" s="21">
        <v>107</v>
      </c>
      <c r="B112" s="21" t="s">
        <v>3769</v>
      </c>
      <c r="C112" s="21" t="s">
        <v>3851</v>
      </c>
      <c r="D112" s="22" t="s">
        <v>3854</v>
      </c>
      <c r="E112" s="21">
        <v>1500</v>
      </c>
      <c r="F112" s="22"/>
    </row>
    <row r="113" s="2" customFormat="1" ht="39" customHeight="1" spans="1:6">
      <c r="A113" s="21">
        <v>108</v>
      </c>
      <c r="B113" s="21" t="s">
        <v>3769</v>
      </c>
      <c r="C113" s="21" t="s">
        <v>3851</v>
      </c>
      <c r="D113" s="22" t="s">
        <v>3855</v>
      </c>
      <c r="E113" s="21">
        <v>1500</v>
      </c>
      <c r="F113" s="22"/>
    </row>
    <row r="114" s="2" customFormat="1" ht="25" customHeight="1" spans="1:6">
      <c r="A114" s="21">
        <v>109</v>
      </c>
      <c r="B114" s="21" t="s">
        <v>3769</v>
      </c>
      <c r="C114" s="21" t="s">
        <v>3851</v>
      </c>
      <c r="D114" s="22" t="s">
        <v>3856</v>
      </c>
      <c r="E114" s="21">
        <v>1500</v>
      </c>
      <c r="F114" s="22"/>
    </row>
    <row r="115" s="2" customFormat="1" ht="35" customHeight="1" spans="1:6">
      <c r="A115" s="21">
        <v>110</v>
      </c>
      <c r="B115" s="21" t="s">
        <v>3769</v>
      </c>
      <c r="C115" s="21" t="s">
        <v>3851</v>
      </c>
      <c r="D115" s="22" t="s">
        <v>3857</v>
      </c>
      <c r="E115" s="21">
        <v>1500</v>
      </c>
      <c r="F115" s="22"/>
    </row>
    <row r="116" s="2" customFormat="1" ht="25" customHeight="1" spans="1:6">
      <c r="A116" s="21">
        <v>111</v>
      </c>
      <c r="B116" s="21" t="s">
        <v>3769</v>
      </c>
      <c r="C116" s="21" t="s">
        <v>3851</v>
      </c>
      <c r="D116" s="22" t="s">
        <v>3858</v>
      </c>
      <c r="E116" s="21">
        <v>1500</v>
      </c>
      <c r="F116" s="22"/>
    </row>
    <row r="117" s="2" customFormat="1" ht="25" customHeight="1" spans="1:6">
      <c r="A117" s="21">
        <v>112</v>
      </c>
      <c r="B117" s="21" t="s">
        <v>3769</v>
      </c>
      <c r="C117" s="21" t="s">
        <v>3851</v>
      </c>
      <c r="D117" s="22" t="s">
        <v>3859</v>
      </c>
      <c r="E117" s="21">
        <v>1500</v>
      </c>
      <c r="F117" s="22"/>
    </row>
    <row r="118" s="2" customFormat="1" ht="25" customHeight="1" spans="1:6">
      <c r="A118" s="21">
        <v>113</v>
      </c>
      <c r="B118" s="21" t="s">
        <v>3769</v>
      </c>
      <c r="C118" s="21" t="s">
        <v>3851</v>
      </c>
      <c r="D118" s="22" t="s">
        <v>3860</v>
      </c>
      <c r="E118" s="21">
        <v>1500</v>
      </c>
      <c r="F118" s="22"/>
    </row>
    <row r="119" s="2" customFormat="1" ht="31" customHeight="1" spans="1:6">
      <c r="A119" s="21">
        <v>114</v>
      </c>
      <c r="B119" s="21" t="s">
        <v>3769</v>
      </c>
      <c r="C119" s="21" t="s">
        <v>3851</v>
      </c>
      <c r="D119" s="22" t="s">
        <v>3861</v>
      </c>
      <c r="E119" s="21">
        <v>1500</v>
      </c>
      <c r="F119" s="22"/>
    </row>
    <row r="120" s="2" customFormat="1" ht="25" customHeight="1" spans="1:6">
      <c r="A120" s="21">
        <v>115</v>
      </c>
      <c r="B120" s="21" t="s">
        <v>3769</v>
      </c>
      <c r="C120" s="21" t="s">
        <v>3851</v>
      </c>
      <c r="D120" s="22" t="s">
        <v>3862</v>
      </c>
      <c r="E120" s="21">
        <v>1500</v>
      </c>
      <c r="F120" s="22"/>
    </row>
    <row r="121" s="2" customFormat="1" ht="25" customHeight="1" spans="1:6">
      <c r="A121" s="21">
        <v>116</v>
      </c>
      <c r="B121" s="21" t="s">
        <v>3769</v>
      </c>
      <c r="C121" s="21" t="s">
        <v>3851</v>
      </c>
      <c r="D121" s="22" t="s">
        <v>3863</v>
      </c>
      <c r="E121" s="21">
        <v>1500</v>
      </c>
      <c r="F121" s="22"/>
    </row>
    <row r="122" s="2" customFormat="1" ht="40" customHeight="1" spans="1:6">
      <c r="A122" s="21">
        <v>117</v>
      </c>
      <c r="B122" s="21" t="s">
        <v>3769</v>
      </c>
      <c r="C122" s="21" t="s">
        <v>3851</v>
      </c>
      <c r="D122" s="22" t="s">
        <v>3864</v>
      </c>
      <c r="E122" s="21">
        <v>1500</v>
      </c>
      <c r="F122" s="22"/>
    </row>
    <row r="123" s="2" customFormat="1" ht="25" customHeight="1" spans="1:6">
      <c r="A123" s="21">
        <v>118</v>
      </c>
      <c r="B123" s="21" t="s">
        <v>3769</v>
      </c>
      <c r="C123" s="21" t="s">
        <v>3792</v>
      </c>
      <c r="D123" s="21" t="s">
        <v>3865</v>
      </c>
      <c r="E123" s="21">
        <v>1500</v>
      </c>
      <c r="F123" s="22"/>
    </row>
    <row r="124" s="2" customFormat="1" ht="25" customHeight="1" spans="1:6">
      <c r="A124" s="21">
        <v>119</v>
      </c>
      <c r="B124" s="21" t="s">
        <v>3769</v>
      </c>
      <c r="C124" s="21" t="s">
        <v>3792</v>
      </c>
      <c r="D124" s="21" t="s">
        <v>3866</v>
      </c>
      <c r="E124" s="21">
        <v>1500</v>
      </c>
      <c r="F124" s="22"/>
    </row>
    <row r="125" s="2" customFormat="1" ht="25" customHeight="1" spans="1:6">
      <c r="A125" s="21">
        <v>120</v>
      </c>
      <c r="B125" s="21" t="s">
        <v>3769</v>
      </c>
      <c r="C125" s="21" t="s">
        <v>3867</v>
      </c>
      <c r="D125" s="21" t="s">
        <v>3868</v>
      </c>
      <c r="E125" s="21">
        <v>1500</v>
      </c>
      <c r="F125" s="22"/>
    </row>
    <row r="126" s="1" customFormat="1" ht="22" customHeight="1" spans="1:6">
      <c r="A126" s="24" t="s">
        <v>3768</v>
      </c>
      <c r="B126" s="24"/>
      <c r="C126" s="24"/>
      <c r="D126" s="24"/>
      <c r="E126" s="24">
        <f>SUM(E44:E125)</f>
        <v>123000</v>
      </c>
      <c r="F126" s="24"/>
    </row>
    <row r="127" s="1" customFormat="1" ht="22" customHeight="1" spans="1:6">
      <c r="A127" s="11">
        <v>121</v>
      </c>
      <c r="B127" s="11" t="s">
        <v>3869</v>
      </c>
      <c r="C127" s="25" t="s">
        <v>3870</v>
      </c>
      <c r="D127" s="25" t="s">
        <v>3871</v>
      </c>
      <c r="E127" s="26">
        <v>750</v>
      </c>
      <c r="F127" s="25" t="s">
        <v>3872</v>
      </c>
    </row>
    <row r="128" s="1" customFormat="1" ht="22" customHeight="1" spans="1:6">
      <c r="A128" s="11">
        <v>122</v>
      </c>
      <c r="B128" s="11" t="s">
        <v>3869</v>
      </c>
      <c r="C128" s="25" t="s">
        <v>3870</v>
      </c>
      <c r="D128" s="25" t="s">
        <v>3873</v>
      </c>
      <c r="E128" s="26">
        <v>1050</v>
      </c>
      <c r="F128" s="25" t="s">
        <v>3873</v>
      </c>
    </row>
    <row r="129" s="1" customFormat="1" ht="22" customHeight="1" spans="1:6">
      <c r="A129" s="11">
        <v>123</v>
      </c>
      <c r="B129" s="11" t="s">
        <v>3869</v>
      </c>
      <c r="C129" s="25" t="s">
        <v>3874</v>
      </c>
      <c r="D129" s="25" t="s">
        <v>3875</v>
      </c>
      <c r="E129" s="26">
        <v>150</v>
      </c>
      <c r="F129" s="27" t="s">
        <v>3876</v>
      </c>
    </row>
    <row r="130" s="1" customFormat="1" ht="22" customHeight="1" spans="1:6">
      <c r="A130" s="11">
        <v>124</v>
      </c>
      <c r="B130" s="11" t="s">
        <v>3869</v>
      </c>
      <c r="C130" s="25" t="s">
        <v>3874</v>
      </c>
      <c r="D130" s="25" t="s">
        <v>3877</v>
      </c>
      <c r="E130" s="26">
        <v>150</v>
      </c>
      <c r="F130" s="25" t="s">
        <v>3877</v>
      </c>
    </row>
    <row r="131" s="1" customFormat="1" ht="22" customHeight="1" spans="1:6">
      <c r="A131" s="11">
        <v>125</v>
      </c>
      <c r="B131" s="11" t="s">
        <v>3869</v>
      </c>
      <c r="C131" s="25" t="s">
        <v>3874</v>
      </c>
      <c r="D131" s="25" t="s">
        <v>3878</v>
      </c>
      <c r="E131" s="26">
        <v>1225</v>
      </c>
      <c r="F131" s="25" t="s">
        <v>3878</v>
      </c>
    </row>
    <row r="132" s="1" customFormat="1" ht="22" customHeight="1" spans="1:6">
      <c r="A132" s="11">
        <v>126</v>
      </c>
      <c r="B132" s="11" t="s">
        <v>3869</v>
      </c>
      <c r="C132" s="25" t="s">
        <v>3874</v>
      </c>
      <c r="D132" s="25" t="s">
        <v>3879</v>
      </c>
      <c r="E132" s="26">
        <v>450</v>
      </c>
      <c r="F132" s="25" t="s">
        <v>3879</v>
      </c>
    </row>
    <row r="133" s="1" customFormat="1" ht="22" customHeight="1" spans="1:6">
      <c r="A133" s="11">
        <v>127</v>
      </c>
      <c r="B133" s="11" t="s">
        <v>3869</v>
      </c>
      <c r="C133" s="25" t="s">
        <v>3874</v>
      </c>
      <c r="D133" s="25" t="s">
        <v>3880</v>
      </c>
      <c r="E133" s="26">
        <v>600</v>
      </c>
      <c r="F133" s="25" t="s">
        <v>3880</v>
      </c>
    </row>
    <row r="134" s="1" customFormat="1" ht="22" customHeight="1" spans="1:6">
      <c r="A134" s="11">
        <v>128</v>
      </c>
      <c r="B134" s="11" t="s">
        <v>3869</v>
      </c>
      <c r="C134" s="25" t="s">
        <v>3881</v>
      </c>
      <c r="D134" s="28" t="s">
        <v>3882</v>
      </c>
      <c r="E134" s="28">
        <v>1950</v>
      </c>
      <c r="F134" s="28" t="s">
        <v>3882</v>
      </c>
    </row>
    <row r="135" s="1" customFormat="1" ht="22" customHeight="1" spans="1:6">
      <c r="A135" s="11">
        <v>129</v>
      </c>
      <c r="B135" s="11" t="s">
        <v>3869</v>
      </c>
      <c r="C135" s="25" t="s">
        <v>3881</v>
      </c>
      <c r="D135" s="28" t="s">
        <v>3883</v>
      </c>
      <c r="E135" s="28">
        <v>1300</v>
      </c>
      <c r="F135" s="28" t="s">
        <v>3883</v>
      </c>
    </row>
    <row r="136" s="1" customFormat="1" ht="22" customHeight="1" spans="1:6">
      <c r="A136" s="11">
        <v>130</v>
      </c>
      <c r="B136" s="11" t="s">
        <v>3869</v>
      </c>
      <c r="C136" s="25" t="s">
        <v>3884</v>
      </c>
      <c r="D136" s="28" t="s">
        <v>3885</v>
      </c>
      <c r="E136" s="28">
        <v>2000</v>
      </c>
      <c r="F136" s="28" t="s">
        <v>3885</v>
      </c>
    </row>
    <row r="137" s="1" customFormat="1" ht="22" customHeight="1" spans="1:6">
      <c r="A137" s="11">
        <v>131</v>
      </c>
      <c r="B137" s="11" t="s">
        <v>3869</v>
      </c>
      <c r="C137" s="25" t="s">
        <v>3886</v>
      </c>
      <c r="D137" s="28" t="s">
        <v>3887</v>
      </c>
      <c r="E137" s="28">
        <v>750</v>
      </c>
      <c r="F137" s="28" t="s">
        <v>3887</v>
      </c>
    </row>
    <row r="138" s="1" customFormat="1" ht="22" customHeight="1" spans="1:6">
      <c r="A138" s="11">
        <v>132</v>
      </c>
      <c r="B138" s="11" t="s">
        <v>3869</v>
      </c>
      <c r="C138" s="25" t="s">
        <v>3886</v>
      </c>
      <c r="D138" s="28" t="s">
        <v>3888</v>
      </c>
      <c r="E138" s="28">
        <v>300</v>
      </c>
      <c r="F138" s="28" t="s">
        <v>3888</v>
      </c>
    </row>
    <row r="139" s="1" customFormat="1" ht="22" customHeight="1" spans="1:6">
      <c r="A139" s="11">
        <v>133</v>
      </c>
      <c r="B139" s="11" t="s">
        <v>3869</v>
      </c>
      <c r="C139" s="25" t="s">
        <v>3886</v>
      </c>
      <c r="D139" s="28" t="s">
        <v>3889</v>
      </c>
      <c r="E139" s="28">
        <v>2000</v>
      </c>
      <c r="F139" s="28" t="s">
        <v>3889</v>
      </c>
    </row>
    <row r="140" s="1" customFormat="1" ht="22" customHeight="1" spans="1:6">
      <c r="A140" s="11">
        <v>134</v>
      </c>
      <c r="B140" s="11" t="s">
        <v>3869</v>
      </c>
      <c r="C140" s="25" t="s">
        <v>3886</v>
      </c>
      <c r="D140" s="28" t="s">
        <v>3890</v>
      </c>
      <c r="E140" s="28">
        <v>315</v>
      </c>
      <c r="F140" s="28" t="s">
        <v>3890</v>
      </c>
    </row>
    <row r="141" s="1" customFormat="1" ht="22" customHeight="1" spans="1:6">
      <c r="A141" s="11">
        <v>135</v>
      </c>
      <c r="B141" s="11" t="s">
        <v>3869</v>
      </c>
      <c r="C141" s="25" t="s">
        <v>3891</v>
      </c>
      <c r="D141" s="28" t="s">
        <v>3892</v>
      </c>
      <c r="E141" s="28">
        <v>990</v>
      </c>
      <c r="F141" s="28" t="s">
        <v>3892</v>
      </c>
    </row>
    <row r="142" s="1" customFormat="1" ht="22" customHeight="1" spans="1:6">
      <c r="A142" s="11">
        <v>136</v>
      </c>
      <c r="B142" s="11" t="s">
        <v>3869</v>
      </c>
      <c r="C142" s="25" t="s">
        <v>3891</v>
      </c>
      <c r="D142" s="28" t="s">
        <v>3893</v>
      </c>
      <c r="E142" s="28">
        <v>200</v>
      </c>
      <c r="F142" s="28" t="s">
        <v>3893</v>
      </c>
    </row>
    <row r="143" s="1" customFormat="1" ht="22" customHeight="1" spans="1:6">
      <c r="A143" s="11">
        <v>137</v>
      </c>
      <c r="B143" s="11" t="s">
        <v>3869</v>
      </c>
      <c r="C143" s="25" t="s">
        <v>3891</v>
      </c>
      <c r="D143" s="29" t="s">
        <v>3894</v>
      </c>
      <c r="E143" s="30">
        <v>1700</v>
      </c>
      <c r="F143" s="29" t="s">
        <v>3894</v>
      </c>
    </row>
    <row r="144" s="1" customFormat="1" ht="22" customHeight="1" spans="1:6">
      <c r="A144" s="11">
        <v>138</v>
      </c>
      <c r="B144" s="11" t="s">
        <v>3869</v>
      </c>
      <c r="C144" s="25" t="s">
        <v>3891</v>
      </c>
      <c r="D144" s="29" t="s">
        <v>3895</v>
      </c>
      <c r="E144" s="30">
        <v>700</v>
      </c>
      <c r="F144" s="29" t="s">
        <v>3895</v>
      </c>
    </row>
    <row r="145" s="1" customFormat="1" ht="22" customHeight="1" spans="1:6">
      <c r="A145" s="11">
        <v>139</v>
      </c>
      <c r="B145" s="11" t="s">
        <v>3869</v>
      </c>
      <c r="C145" s="25" t="s">
        <v>3896</v>
      </c>
      <c r="D145" s="29" t="s">
        <v>3897</v>
      </c>
      <c r="E145" s="30">
        <v>420</v>
      </c>
      <c r="F145" s="29" t="s">
        <v>3897</v>
      </c>
    </row>
    <row r="146" s="1" customFormat="1" ht="22" customHeight="1" spans="1:6">
      <c r="A146" s="11">
        <v>140</v>
      </c>
      <c r="B146" s="11" t="s">
        <v>3869</v>
      </c>
      <c r="C146" s="25" t="s">
        <v>3896</v>
      </c>
      <c r="D146" s="29" t="s">
        <v>3898</v>
      </c>
      <c r="E146" s="30">
        <v>450</v>
      </c>
      <c r="F146" s="29" t="s">
        <v>3898</v>
      </c>
    </row>
    <row r="147" s="1" customFormat="1" ht="22" customHeight="1" spans="1:6">
      <c r="A147" s="11">
        <v>141</v>
      </c>
      <c r="B147" s="11" t="s">
        <v>3869</v>
      </c>
      <c r="C147" s="25" t="s">
        <v>3896</v>
      </c>
      <c r="D147" s="29" t="s">
        <v>3899</v>
      </c>
      <c r="E147" s="30">
        <v>450</v>
      </c>
      <c r="F147" s="29" t="s">
        <v>3899</v>
      </c>
    </row>
    <row r="148" s="1" customFormat="1" ht="22" customHeight="1" spans="1:6">
      <c r="A148" s="11">
        <v>142</v>
      </c>
      <c r="B148" s="11" t="s">
        <v>3869</v>
      </c>
      <c r="C148" s="25" t="s">
        <v>3896</v>
      </c>
      <c r="D148" s="29" t="s">
        <v>3900</v>
      </c>
      <c r="E148" s="30">
        <v>150</v>
      </c>
      <c r="F148" s="29" t="s">
        <v>3900</v>
      </c>
    </row>
    <row r="149" s="1" customFormat="1" ht="22" customHeight="1" spans="1:6">
      <c r="A149" s="11">
        <v>143</v>
      </c>
      <c r="B149" s="11" t="s">
        <v>3869</v>
      </c>
      <c r="C149" s="25" t="s">
        <v>3896</v>
      </c>
      <c r="D149" s="29" t="s">
        <v>3901</v>
      </c>
      <c r="E149" s="30">
        <v>300</v>
      </c>
      <c r="F149" s="29" t="s">
        <v>3901</v>
      </c>
    </row>
    <row r="150" s="1" customFormat="1" ht="22" customHeight="1" spans="1:6">
      <c r="A150" s="11">
        <v>144</v>
      </c>
      <c r="B150" s="11" t="s">
        <v>3869</v>
      </c>
      <c r="C150" s="25" t="s">
        <v>3902</v>
      </c>
      <c r="D150" s="29" t="s">
        <v>3903</v>
      </c>
      <c r="E150" s="30">
        <v>1900</v>
      </c>
      <c r="F150" s="29" t="s">
        <v>3903</v>
      </c>
    </row>
    <row r="151" s="1" customFormat="1" ht="22" customHeight="1" spans="1:6">
      <c r="A151" s="11">
        <v>145</v>
      </c>
      <c r="B151" s="11" t="s">
        <v>3869</v>
      </c>
      <c r="C151" s="25" t="s">
        <v>3902</v>
      </c>
      <c r="D151" s="29" t="s">
        <v>3904</v>
      </c>
      <c r="E151" s="30">
        <v>1050</v>
      </c>
      <c r="F151" s="29" t="s">
        <v>3904</v>
      </c>
    </row>
    <row r="152" s="1" customFormat="1" ht="22" customHeight="1" spans="1:6">
      <c r="A152" s="11">
        <v>146</v>
      </c>
      <c r="B152" s="11" t="s">
        <v>3869</v>
      </c>
      <c r="C152" s="25" t="s">
        <v>3902</v>
      </c>
      <c r="D152" s="29" t="s">
        <v>3905</v>
      </c>
      <c r="E152" s="30">
        <v>2000</v>
      </c>
      <c r="F152" s="29" t="s">
        <v>3905</v>
      </c>
    </row>
    <row r="153" s="1" customFormat="1" ht="22" customHeight="1" spans="1:6">
      <c r="A153" s="11">
        <v>147</v>
      </c>
      <c r="B153" s="11" t="s">
        <v>3869</v>
      </c>
      <c r="C153" s="25" t="s">
        <v>3902</v>
      </c>
      <c r="D153" s="29" t="s">
        <v>3906</v>
      </c>
      <c r="E153" s="30">
        <v>300</v>
      </c>
      <c r="F153" s="29" t="s">
        <v>3906</v>
      </c>
    </row>
    <row r="154" s="1" customFormat="1" ht="22" customHeight="1" spans="1:6">
      <c r="A154" s="11">
        <v>148</v>
      </c>
      <c r="B154" s="11" t="s">
        <v>3869</v>
      </c>
      <c r="C154" s="25" t="s">
        <v>3907</v>
      </c>
      <c r="D154" s="29" t="s">
        <v>3908</v>
      </c>
      <c r="E154" s="30">
        <v>450</v>
      </c>
      <c r="F154" s="29" t="s">
        <v>3908</v>
      </c>
    </row>
    <row r="155" s="1" customFormat="1" ht="22" customHeight="1" spans="1:6">
      <c r="A155" s="11">
        <v>149</v>
      </c>
      <c r="B155" s="11" t="s">
        <v>3869</v>
      </c>
      <c r="C155" s="31" t="s">
        <v>3907</v>
      </c>
      <c r="D155" s="31" t="s">
        <v>3909</v>
      </c>
      <c r="E155" s="31">
        <v>525</v>
      </c>
      <c r="F155" s="31" t="s">
        <v>3909</v>
      </c>
    </row>
    <row r="156" s="1" customFormat="1" ht="22" customHeight="1" spans="1:6">
      <c r="A156" s="11">
        <v>150</v>
      </c>
      <c r="B156" s="11" t="s">
        <v>3869</v>
      </c>
      <c r="C156" s="31" t="s">
        <v>3907</v>
      </c>
      <c r="D156" s="31" t="s">
        <v>3910</v>
      </c>
      <c r="E156" s="31">
        <v>390</v>
      </c>
      <c r="F156" s="31" t="s">
        <v>3910</v>
      </c>
    </row>
    <row r="157" s="1" customFormat="1" ht="22" customHeight="1" spans="1:6">
      <c r="A157" s="11">
        <v>151</v>
      </c>
      <c r="B157" s="11" t="s">
        <v>3869</v>
      </c>
      <c r="C157" s="31" t="s">
        <v>3907</v>
      </c>
      <c r="D157" s="31" t="s">
        <v>3911</v>
      </c>
      <c r="E157" s="31">
        <v>200</v>
      </c>
      <c r="F157" s="31" t="s">
        <v>3911</v>
      </c>
    </row>
    <row r="158" s="1" customFormat="1" ht="22" customHeight="1" spans="1:6">
      <c r="A158" s="11">
        <v>152</v>
      </c>
      <c r="B158" s="11" t="s">
        <v>3869</v>
      </c>
      <c r="C158" s="31" t="s">
        <v>3912</v>
      </c>
      <c r="D158" s="31" t="s">
        <v>3913</v>
      </c>
      <c r="E158" s="31">
        <v>600</v>
      </c>
      <c r="F158" s="31" t="s">
        <v>3913</v>
      </c>
    </row>
    <row r="159" s="1" customFormat="1" ht="22" customHeight="1" spans="1:6">
      <c r="A159" s="11">
        <v>153</v>
      </c>
      <c r="B159" s="11" t="s">
        <v>3869</v>
      </c>
      <c r="C159" s="31" t="s">
        <v>3912</v>
      </c>
      <c r="D159" s="31" t="s">
        <v>3914</v>
      </c>
      <c r="E159" s="31">
        <v>300</v>
      </c>
      <c r="F159" s="31" t="s">
        <v>3914</v>
      </c>
    </row>
    <row r="160" s="1" customFormat="1" ht="22" customHeight="1" spans="1:6">
      <c r="A160" s="11">
        <v>154</v>
      </c>
      <c r="B160" s="11" t="s">
        <v>3869</v>
      </c>
      <c r="C160" s="31" t="s">
        <v>3915</v>
      </c>
      <c r="D160" s="31" t="s">
        <v>3916</v>
      </c>
      <c r="E160" s="31">
        <v>500</v>
      </c>
      <c r="F160" s="31" t="s">
        <v>3916</v>
      </c>
    </row>
    <row r="161" s="1" customFormat="1" ht="22" customHeight="1" spans="1:6">
      <c r="A161" s="11">
        <v>155</v>
      </c>
      <c r="B161" s="11" t="s">
        <v>3869</v>
      </c>
      <c r="C161" s="31" t="s">
        <v>3915</v>
      </c>
      <c r="D161" s="31" t="s">
        <v>3917</v>
      </c>
      <c r="E161" s="31">
        <v>300</v>
      </c>
      <c r="F161" s="31" t="s">
        <v>3917</v>
      </c>
    </row>
    <row r="162" s="1" customFormat="1" ht="22" customHeight="1" spans="1:6">
      <c r="A162" s="11">
        <v>156</v>
      </c>
      <c r="B162" s="11" t="s">
        <v>3869</v>
      </c>
      <c r="C162" s="31" t="s">
        <v>3915</v>
      </c>
      <c r="D162" s="32" t="s">
        <v>3918</v>
      </c>
      <c r="E162" s="31">
        <v>300</v>
      </c>
      <c r="F162" s="32" t="s">
        <v>3918</v>
      </c>
    </row>
    <row r="163" s="1" customFormat="1" ht="22" customHeight="1" spans="1:6">
      <c r="A163" s="11">
        <v>157</v>
      </c>
      <c r="B163" s="11" t="s">
        <v>3869</v>
      </c>
      <c r="C163" s="31" t="s">
        <v>3915</v>
      </c>
      <c r="D163" s="31" t="s">
        <v>3919</v>
      </c>
      <c r="E163" s="31">
        <v>500</v>
      </c>
      <c r="F163" s="31" t="s">
        <v>3919</v>
      </c>
    </row>
    <row r="164" s="1" customFormat="1" ht="22" customHeight="1" spans="1:6">
      <c r="A164" s="11">
        <v>158</v>
      </c>
      <c r="B164" s="11" t="s">
        <v>3869</v>
      </c>
      <c r="C164" s="31" t="s">
        <v>3915</v>
      </c>
      <c r="D164" s="31" t="s">
        <v>3920</v>
      </c>
      <c r="E164" s="31">
        <v>765</v>
      </c>
      <c r="F164" s="31" t="s">
        <v>3920</v>
      </c>
    </row>
    <row r="165" s="1" customFormat="1" ht="22" customHeight="1" spans="1:6">
      <c r="A165" s="11">
        <v>159</v>
      </c>
      <c r="B165" s="11" t="s">
        <v>3869</v>
      </c>
      <c r="C165" s="31" t="s">
        <v>3915</v>
      </c>
      <c r="D165" s="31" t="s">
        <v>3921</v>
      </c>
      <c r="E165" s="31">
        <v>225</v>
      </c>
      <c r="F165" s="31" t="s">
        <v>3921</v>
      </c>
    </row>
    <row r="166" s="1" customFormat="1" ht="22" customHeight="1" spans="1:6">
      <c r="A166" s="11">
        <v>160</v>
      </c>
      <c r="B166" s="11" t="s">
        <v>3869</v>
      </c>
      <c r="C166" s="31" t="s">
        <v>3915</v>
      </c>
      <c r="D166" s="31" t="s">
        <v>3922</v>
      </c>
      <c r="E166" s="31">
        <v>350</v>
      </c>
      <c r="F166" s="31" t="s">
        <v>3922</v>
      </c>
    </row>
    <row r="167" s="1" customFormat="1" ht="22" customHeight="1" spans="1:6">
      <c r="A167" s="11">
        <v>161</v>
      </c>
      <c r="B167" s="11" t="s">
        <v>3869</v>
      </c>
      <c r="C167" s="31" t="s">
        <v>3923</v>
      </c>
      <c r="D167" s="31" t="s">
        <v>3924</v>
      </c>
      <c r="E167" s="31">
        <v>1125</v>
      </c>
      <c r="F167" s="25" t="s">
        <v>3925</v>
      </c>
    </row>
    <row r="168" s="1" customFormat="1" ht="22" customHeight="1" spans="1:6">
      <c r="A168" s="11">
        <v>162</v>
      </c>
      <c r="B168" s="11" t="s">
        <v>3869</v>
      </c>
      <c r="C168" s="31" t="s">
        <v>3926</v>
      </c>
      <c r="D168" s="31" t="s">
        <v>3927</v>
      </c>
      <c r="E168" s="31">
        <v>900</v>
      </c>
      <c r="F168" s="31" t="s">
        <v>3927</v>
      </c>
    </row>
    <row r="169" s="1" customFormat="1" ht="22" customHeight="1" spans="1:6">
      <c r="A169" s="11">
        <v>163</v>
      </c>
      <c r="B169" s="11" t="s">
        <v>3869</v>
      </c>
      <c r="C169" s="31" t="s">
        <v>3926</v>
      </c>
      <c r="D169" s="31" t="s">
        <v>3928</v>
      </c>
      <c r="E169" s="31">
        <v>500</v>
      </c>
      <c r="F169" s="31" t="s">
        <v>3928</v>
      </c>
    </row>
    <row r="170" s="1" customFormat="1" ht="22" customHeight="1" spans="1:6">
      <c r="A170" s="11">
        <v>164</v>
      </c>
      <c r="B170" s="11" t="s">
        <v>3869</v>
      </c>
      <c r="C170" s="31" t="s">
        <v>3926</v>
      </c>
      <c r="D170" s="31" t="s">
        <v>3929</v>
      </c>
      <c r="E170" s="31">
        <v>100</v>
      </c>
      <c r="F170" s="31" t="s">
        <v>3929</v>
      </c>
    </row>
    <row r="171" s="1" customFormat="1" ht="22" customHeight="1" spans="1:6">
      <c r="A171" s="11">
        <v>165</v>
      </c>
      <c r="B171" s="11" t="s">
        <v>3869</v>
      </c>
      <c r="C171" s="31" t="s">
        <v>3926</v>
      </c>
      <c r="D171" s="31" t="s">
        <v>3930</v>
      </c>
      <c r="E171" s="31">
        <v>300</v>
      </c>
      <c r="F171" s="31" t="s">
        <v>3930</v>
      </c>
    </row>
    <row r="172" s="1" customFormat="1" ht="22" customHeight="1" spans="1:6">
      <c r="A172" s="11">
        <v>166</v>
      </c>
      <c r="B172" s="11" t="s">
        <v>3869</v>
      </c>
      <c r="C172" s="31" t="s">
        <v>3931</v>
      </c>
      <c r="D172" s="28" t="s">
        <v>3932</v>
      </c>
      <c r="E172" s="31">
        <v>400</v>
      </c>
      <c r="F172" s="28" t="s">
        <v>3932</v>
      </c>
    </row>
    <row r="173" s="1" customFormat="1" ht="22" customHeight="1" spans="1:6">
      <c r="A173" s="11">
        <v>167</v>
      </c>
      <c r="B173" s="11" t="s">
        <v>3869</v>
      </c>
      <c r="C173" s="31" t="s">
        <v>3931</v>
      </c>
      <c r="D173" s="33" t="s">
        <v>3933</v>
      </c>
      <c r="E173" s="31">
        <v>2000</v>
      </c>
      <c r="F173" s="33" t="s">
        <v>3933</v>
      </c>
    </row>
    <row r="174" s="1" customFormat="1" ht="22" customHeight="1" spans="1:6">
      <c r="A174" s="11">
        <v>168</v>
      </c>
      <c r="B174" s="11" t="s">
        <v>3869</v>
      </c>
      <c r="C174" s="31" t="s">
        <v>3931</v>
      </c>
      <c r="D174" s="34" t="s">
        <v>3934</v>
      </c>
      <c r="E174" s="31">
        <v>700</v>
      </c>
      <c r="F174" s="34" t="s">
        <v>3934</v>
      </c>
    </row>
    <row r="175" s="1" customFormat="1" ht="22" customHeight="1" spans="1:6">
      <c r="A175" s="11">
        <v>169</v>
      </c>
      <c r="B175" s="11" t="s">
        <v>3869</v>
      </c>
      <c r="C175" s="31" t="s">
        <v>3935</v>
      </c>
      <c r="D175" s="35" t="s">
        <v>3936</v>
      </c>
      <c r="E175" s="31">
        <v>2000</v>
      </c>
      <c r="F175" s="35" t="s">
        <v>3936</v>
      </c>
    </row>
    <row r="176" s="1" customFormat="1" ht="22" customHeight="1" spans="1:6">
      <c r="A176" s="11">
        <v>170</v>
      </c>
      <c r="B176" s="11" t="s">
        <v>3869</v>
      </c>
      <c r="C176" s="31" t="s">
        <v>3935</v>
      </c>
      <c r="D176" s="31" t="s">
        <v>3937</v>
      </c>
      <c r="E176" s="31">
        <v>2000</v>
      </c>
      <c r="F176" s="25" t="s">
        <v>3938</v>
      </c>
    </row>
    <row r="177" s="1" customFormat="1" ht="22" customHeight="1" spans="1:6">
      <c r="A177" s="11">
        <v>171</v>
      </c>
      <c r="B177" s="11" t="s">
        <v>3869</v>
      </c>
      <c r="C177" s="31" t="s">
        <v>3935</v>
      </c>
      <c r="D177" s="34" t="s">
        <v>3939</v>
      </c>
      <c r="E177" s="31">
        <v>2000</v>
      </c>
      <c r="F177" s="34" t="s">
        <v>3939</v>
      </c>
    </row>
    <row r="178" s="1" customFormat="1" ht="22" customHeight="1" spans="1:6">
      <c r="A178" s="11">
        <v>172</v>
      </c>
      <c r="B178" s="11" t="s">
        <v>3869</v>
      </c>
      <c r="C178" s="31" t="s">
        <v>3940</v>
      </c>
      <c r="D178" s="31" t="s">
        <v>3941</v>
      </c>
      <c r="E178" s="31">
        <v>300</v>
      </c>
      <c r="F178" s="31" t="s">
        <v>3941</v>
      </c>
    </row>
    <row r="179" s="1" customFormat="1" ht="22" customHeight="1" spans="1:6">
      <c r="A179" s="11">
        <v>173</v>
      </c>
      <c r="B179" s="11" t="s">
        <v>3869</v>
      </c>
      <c r="C179" s="31" t="s">
        <v>3940</v>
      </c>
      <c r="D179" s="33" t="s">
        <v>3942</v>
      </c>
      <c r="E179" s="31">
        <v>450</v>
      </c>
      <c r="F179" s="33" t="s">
        <v>3942</v>
      </c>
    </row>
    <row r="180" s="1" customFormat="1" ht="22" customHeight="1" spans="1:6">
      <c r="A180" s="11">
        <v>174</v>
      </c>
      <c r="B180" s="11" t="s">
        <v>3869</v>
      </c>
      <c r="C180" s="31" t="s">
        <v>3940</v>
      </c>
      <c r="D180" s="28" t="s">
        <v>3943</v>
      </c>
      <c r="E180" s="31">
        <v>375</v>
      </c>
      <c r="F180" s="28" t="s">
        <v>3943</v>
      </c>
    </row>
    <row r="181" s="1" customFormat="1" ht="22" customHeight="1" spans="1:6">
      <c r="A181" s="11">
        <v>175</v>
      </c>
      <c r="B181" s="11" t="s">
        <v>3869</v>
      </c>
      <c r="C181" s="31" t="s">
        <v>3940</v>
      </c>
      <c r="D181" s="33" t="s">
        <v>3944</v>
      </c>
      <c r="E181" s="31">
        <v>1250</v>
      </c>
      <c r="F181" s="33" t="s">
        <v>3944</v>
      </c>
    </row>
    <row r="182" s="1" customFormat="1" ht="22" customHeight="1" spans="1:6">
      <c r="A182" s="11">
        <v>176</v>
      </c>
      <c r="B182" s="11" t="s">
        <v>3869</v>
      </c>
      <c r="C182" s="31" t="s">
        <v>3940</v>
      </c>
      <c r="D182" s="36" t="s">
        <v>3945</v>
      </c>
      <c r="E182" s="31">
        <v>1075</v>
      </c>
      <c r="F182" s="36" t="s">
        <v>3945</v>
      </c>
    </row>
    <row r="183" s="1" customFormat="1" ht="22" customHeight="1" spans="1:6">
      <c r="A183" s="11">
        <v>177</v>
      </c>
      <c r="B183" s="11" t="s">
        <v>3869</v>
      </c>
      <c r="C183" s="31" t="s">
        <v>3940</v>
      </c>
      <c r="D183" s="36" t="s">
        <v>3946</v>
      </c>
      <c r="E183" s="31">
        <v>450</v>
      </c>
      <c r="F183" s="36" t="s">
        <v>3946</v>
      </c>
    </row>
    <row r="184" s="1" customFormat="1" ht="22" customHeight="1" spans="1:6">
      <c r="A184" s="11">
        <v>178</v>
      </c>
      <c r="B184" s="11" t="s">
        <v>3869</v>
      </c>
      <c r="C184" s="31" t="s">
        <v>3947</v>
      </c>
      <c r="D184" s="28" t="s">
        <v>3948</v>
      </c>
      <c r="E184" s="31">
        <v>650</v>
      </c>
      <c r="F184" s="28" t="s">
        <v>3948</v>
      </c>
    </row>
    <row r="185" s="1" customFormat="1" ht="22" customHeight="1" spans="1:6">
      <c r="A185" s="11">
        <v>179</v>
      </c>
      <c r="B185" s="11" t="s">
        <v>3869</v>
      </c>
      <c r="C185" s="31" t="s">
        <v>3947</v>
      </c>
      <c r="D185" s="31" t="s">
        <v>3949</v>
      </c>
      <c r="E185" s="31">
        <v>1550</v>
      </c>
      <c r="F185" s="31" t="s">
        <v>3949</v>
      </c>
    </row>
    <row r="186" s="1" customFormat="1" ht="22" customHeight="1" spans="1:6">
      <c r="A186" s="11">
        <v>180</v>
      </c>
      <c r="B186" s="11" t="s">
        <v>3869</v>
      </c>
      <c r="C186" s="31" t="s">
        <v>3950</v>
      </c>
      <c r="D186" s="31" t="s">
        <v>3951</v>
      </c>
      <c r="E186" s="31">
        <v>150</v>
      </c>
      <c r="F186" s="31" t="s">
        <v>3951</v>
      </c>
    </row>
    <row r="187" s="1" customFormat="1" ht="22" customHeight="1" spans="1:6">
      <c r="A187" s="11">
        <v>181</v>
      </c>
      <c r="B187" s="11" t="s">
        <v>3869</v>
      </c>
      <c r="C187" s="31" t="s">
        <v>3950</v>
      </c>
      <c r="D187" s="31" t="s">
        <v>3952</v>
      </c>
      <c r="E187" s="31">
        <v>600</v>
      </c>
      <c r="F187" s="31" t="s">
        <v>3952</v>
      </c>
    </row>
    <row r="188" s="1" customFormat="1" ht="22" customHeight="1" spans="1:6">
      <c r="A188" s="11">
        <v>182</v>
      </c>
      <c r="B188" s="11" t="s">
        <v>3869</v>
      </c>
      <c r="C188" s="31" t="s">
        <v>3950</v>
      </c>
      <c r="D188" s="34" t="s">
        <v>3953</v>
      </c>
      <c r="E188" s="31">
        <v>400</v>
      </c>
      <c r="F188" s="34" t="s">
        <v>3953</v>
      </c>
    </row>
    <row r="189" s="1" customFormat="1" ht="22" customHeight="1" spans="1:6">
      <c r="A189" s="11">
        <v>183</v>
      </c>
      <c r="B189" s="11" t="s">
        <v>3869</v>
      </c>
      <c r="C189" s="31" t="s">
        <v>3950</v>
      </c>
      <c r="D189" s="34" t="s">
        <v>3954</v>
      </c>
      <c r="E189" s="31">
        <v>1150</v>
      </c>
      <c r="F189" s="34" t="s">
        <v>3954</v>
      </c>
    </row>
    <row r="190" s="1" customFormat="1" ht="22" customHeight="1" spans="1:6">
      <c r="A190" s="11">
        <v>184</v>
      </c>
      <c r="B190" s="11" t="s">
        <v>3869</v>
      </c>
      <c r="C190" s="31" t="s">
        <v>3950</v>
      </c>
      <c r="D190" s="35" t="s">
        <v>3955</v>
      </c>
      <c r="E190" s="31">
        <v>150</v>
      </c>
      <c r="F190" s="35" t="s">
        <v>3955</v>
      </c>
    </row>
    <row r="191" s="1" customFormat="1" ht="22" customHeight="1" spans="1:6">
      <c r="A191" s="11">
        <v>185</v>
      </c>
      <c r="B191" s="11" t="s">
        <v>3869</v>
      </c>
      <c r="C191" s="31" t="s">
        <v>3950</v>
      </c>
      <c r="D191" s="34" t="s">
        <v>3956</v>
      </c>
      <c r="E191" s="31">
        <v>625</v>
      </c>
      <c r="F191" s="34" t="s">
        <v>3956</v>
      </c>
    </row>
    <row r="192" s="1" customFormat="1" ht="22" customHeight="1" spans="1:6">
      <c r="A192" s="11">
        <v>186</v>
      </c>
      <c r="B192" s="11" t="s">
        <v>3869</v>
      </c>
      <c r="C192" s="31" t="s">
        <v>3950</v>
      </c>
      <c r="D192" s="34" t="s">
        <v>3957</v>
      </c>
      <c r="E192" s="31">
        <v>2000</v>
      </c>
      <c r="F192" s="34" t="s">
        <v>3957</v>
      </c>
    </row>
    <row r="193" s="1" customFormat="1" ht="22" customHeight="1" spans="1:6">
      <c r="A193" s="11">
        <v>187</v>
      </c>
      <c r="B193" s="11" t="s">
        <v>3869</v>
      </c>
      <c r="C193" s="31" t="s">
        <v>3950</v>
      </c>
      <c r="D193" s="34" t="s">
        <v>3958</v>
      </c>
      <c r="E193" s="31">
        <v>1850</v>
      </c>
      <c r="F193" s="34" t="s">
        <v>3958</v>
      </c>
    </row>
    <row r="194" s="1" customFormat="1" ht="22" customHeight="1" spans="1:6">
      <c r="A194" s="11">
        <v>188</v>
      </c>
      <c r="B194" s="11" t="s">
        <v>3869</v>
      </c>
      <c r="C194" s="31" t="s">
        <v>3959</v>
      </c>
      <c r="D194" s="34" t="s">
        <v>3960</v>
      </c>
      <c r="E194" s="31">
        <v>500</v>
      </c>
      <c r="F194" s="34" t="s">
        <v>3960</v>
      </c>
    </row>
    <row r="195" s="1" customFormat="1" ht="22" customHeight="1" spans="1:6">
      <c r="A195" s="11">
        <v>189</v>
      </c>
      <c r="B195" s="11" t="s">
        <v>3869</v>
      </c>
      <c r="C195" s="31" t="s">
        <v>3959</v>
      </c>
      <c r="D195" s="32" t="s">
        <v>3961</v>
      </c>
      <c r="E195" s="31">
        <v>475</v>
      </c>
      <c r="F195" s="37" t="s">
        <v>3962</v>
      </c>
    </row>
    <row r="196" s="1" customFormat="1" ht="22" customHeight="1" spans="1:6">
      <c r="A196" s="11">
        <v>190</v>
      </c>
      <c r="B196" s="11" t="s">
        <v>3869</v>
      </c>
      <c r="C196" s="31" t="s">
        <v>3963</v>
      </c>
      <c r="D196" s="26" t="s">
        <v>3964</v>
      </c>
      <c r="E196" s="31">
        <v>750</v>
      </c>
      <c r="F196" s="26" t="s">
        <v>3964</v>
      </c>
    </row>
    <row r="197" s="1" customFormat="1" ht="22" customHeight="1" spans="1:6">
      <c r="A197" s="11">
        <v>191</v>
      </c>
      <c r="B197" s="11" t="s">
        <v>3869</v>
      </c>
      <c r="C197" s="31" t="s">
        <v>3963</v>
      </c>
      <c r="D197" s="25" t="s">
        <v>3965</v>
      </c>
      <c r="E197" s="31">
        <v>2000</v>
      </c>
      <c r="F197" s="25" t="s">
        <v>3965</v>
      </c>
    </row>
    <row r="198" s="1" customFormat="1" ht="22" customHeight="1" spans="1:6">
      <c r="A198" s="11">
        <v>192</v>
      </c>
      <c r="B198" s="11" t="s">
        <v>3869</v>
      </c>
      <c r="C198" s="31" t="s">
        <v>3963</v>
      </c>
      <c r="D198" s="25" t="s">
        <v>3966</v>
      </c>
      <c r="E198" s="31">
        <v>950</v>
      </c>
      <c r="F198" s="25" t="s">
        <v>3966</v>
      </c>
    </row>
    <row r="199" s="1" customFormat="1" ht="22" customHeight="1" spans="1:6">
      <c r="A199" s="11">
        <v>193</v>
      </c>
      <c r="B199" s="11" t="s">
        <v>3869</v>
      </c>
      <c r="C199" s="31" t="s">
        <v>3963</v>
      </c>
      <c r="D199" s="34" t="s">
        <v>3967</v>
      </c>
      <c r="E199" s="31">
        <v>600</v>
      </c>
      <c r="F199" s="34" t="s">
        <v>3967</v>
      </c>
    </row>
    <row r="200" s="1" customFormat="1" ht="22" customHeight="1" spans="1:6">
      <c r="A200" s="11">
        <v>194</v>
      </c>
      <c r="B200" s="11" t="s">
        <v>3869</v>
      </c>
      <c r="C200" s="31" t="s">
        <v>3963</v>
      </c>
      <c r="D200" s="34" t="s">
        <v>3968</v>
      </c>
      <c r="E200" s="31">
        <v>900</v>
      </c>
      <c r="F200" s="34" t="s">
        <v>3968</v>
      </c>
    </row>
    <row r="201" s="1" customFormat="1" ht="22" customHeight="1" spans="1:6">
      <c r="A201" s="11">
        <v>195</v>
      </c>
      <c r="B201" s="11" t="s">
        <v>3869</v>
      </c>
      <c r="C201" s="31" t="s">
        <v>3963</v>
      </c>
      <c r="D201" s="36" t="s">
        <v>3969</v>
      </c>
      <c r="E201" s="31">
        <v>1025</v>
      </c>
      <c r="F201" s="36" t="s">
        <v>3969</v>
      </c>
    </row>
    <row r="202" s="1" customFormat="1" ht="22" customHeight="1" spans="1:6">
      <c r="A202" s="11">
        <v>196</v>
      </c>
      <c r="B202" s="11" t="s">
        <v>3869</v>
      </c>
      <c r="C202" s="31" t="s">
        <v>3963</v>
      </c>
      <c r="D202" s="25" t="s">
        <v>3970</v>
      </c>
      <c r="E202" s="31">
        <v>1050</v>
      </c>
      <c r="F202" s="25" t="s">
        <v>3970</v>
      </c>
    </row>
    <row r="203" s="1" customFormat="1" ht="22" customHeight="1" spans="1:6">
      <c r="A203" s="11">
        <v>197</v>
      </c>
      <c r="B203" s="11" t="s">
        <v>3869</v>
      </c>
      <c r="C203" s="31" t="s">
        <v>3971</v>
      </c>
      <c r="D203" s="25" t="s">
        <v>3972</v>
      </c>
      <c r="E203" s="31">
        <v>255</v>
      </c>
      <c r="F203" s="25" t="s">
        <v>3972</v>
      </c>
    </row>
    <row r="204" s="1" customFormat="1" ht="22" customHeight="1" spans="1:6">
      <c r="A204" s="11">
        <v>198</v>
      </c>
      <c r="B204" s="11" t="s">
        <v>3869</v>
      </c>
      <c r="C204" s="31" t="s">
        <v>3971</v>
      </c>
      <c r="D204" s="25" t="s">
        <v>3973</v>
      </c>
      <c r="E204" s="31">
        <v>350</v>
      </c>
      <c r="F204" s="25" t="s">
        <v>3973</v>
      </c>
    </row>
    <row r="205" s="1" customFormat="1" ht="22" customHeight="1" spans="1:6">
      <c r="A205" s="11">
        <v>199</v>
      </c>
      <c r="B205" s="11" t="s">
        <v>3869</v>
      </c>
      <c r="C205" s="31" t="s">
        <v>3971</v>
      </c>
      <c r="D205" s="25" t="s">
        <v>3974</v>
      </c>
      <c r="E205" s="31">
        <v>450</v>
      </c>
      <c r="F205" s="25" t="s">
        <v>3974</v>
      </c>
    </row>
    <row r="206" s="1" customFormat="1" ht="28" customHeight="1" spans="1:6">
      <c r="A206" s="11">
        <v>200</v>
      </c>
      <c r="B206" s="11" t="s">
        <v>3869</v>
      </c>
      <c r="C206" s="31" t="s">
        <v>3975</v>
      </c>
      <c r="D206" s="25" t="s">
        <v>3976</v>
      </c>
      <c r="E206" s="31">
        <v>550</v>
      </c>
      <c r="F206" s="25" t="s">
        <v>3976</v>
      </c>
    </row>
    <row r="207" s="1" customFormat="1" ht="22" customHeight="1" spans="1:6">
      <c r="A207" s="11">
        <v>201</v>
      </c>
      <c r="B207" s="11" t="s">
        <v>3869</v>
      </c>
      <c r="C207" s="31" t="s">
        <v>3977</v>
      </c>
      <c r="D207" s="25" t="s">
        <v>3978</v>
      </c>
      <c r="E207" s="31">
        <v>280</v>
      </c>
      <c r="F207" s="25" t="s">
        <v>3978</v>
      </c>
    </row>
    <row r="208" s="1" customFormat="1" ht="22" customHeight="1" spans="1:6">
      <c r="A208" s="24" t="s">
        <v>3768</v>
      </c>
      <c r="B208" s="24"/>
      <c r="C208" s="24"/>
      <c r="D208" s="24"/>
      <c r="E208" s="24">
        <f>SUM(E127:E207)</f>
        <v>64190</v>
      </c>
      <c r="F208" s="24"/>
    </row>
    <row r="209" s="1" customFormat="1" ht="25" customHeight="1" spans="1:6">
      <c r="A209" s="38">
        <v>202</v>
      </c>
      <c r="B209" s="38" t="s">
        <v>3979</v>
      </c>
      <c r="C209" s="38" t="s">
        <v>3980</v>
      </c>
      <c r="D209" s="38" t="s">
        <v>3981</v>
      </c>
      <c r="E209" s="38">
        <v>1500</v>
      </c>
      <c r="F209" s="38"/>
    </row>
    <row r="210" s="1" customFormat="1" ht="25" customHeight="1" spans="1:6">
      <c r="A210" s="38">
        <v>203</v>
      </c>
      <c r="B210" s="38" t="s">
        <v>3979</v>
      </c>
      <c r="C210" s="38" t="s">
        <v>3982</v>
      </c>
      <c r="D210" s="38" t="s">
        <v>3983</v>
      </c>
      <c r="E210" s="38">
        <v>1500</v>
      </c>
      <c r="F210" s="38"/>
    </row>
    <row r="211" s="1" customFormat="1" ht="25" customHeight="1" spans="1:6">
      <c r="A211" s="38">
        <v>204</v>
      </c>
      <c r="B211" s="38" t="s">
        <v>3979</v>
      </c>
      <c r="C211" s="38" t="s">
        <v>3982</v>
      </c>
      <c r="D211" s="38" t="s">
        <v>3984</v>
      </c>
      <c r="E211" s="38">
        <v>1500</v>
      </c>
      <c r="F211" s="38"/>
    </row>
    <row r="212" s="1" customFormat="1" ht="25" customHeight="1" spans="1:6">
      <c r="A212" s="38">
        <v>205</v>
      </c>
      <c r="B212" s="38" t="s">
        <v>3979</v>
      </c>
      <c r="C212" s="38" t="s">
        <v>3985</v>
      </c>
      <c r="D212" s="38" t="s">
        <v>3986</v>
      </c>
      <c r="E212" s="38">
        <v>1500</v>
      </c>
      <c r="F212" s="38"/>
    </row>
    <row r="213" s="1" customFormat="1" ht="25" customHeight="1" spans="1:6">
      <c r="A213" s="38">
        <v>206</v>
      </c>
      <c r="B213" s="38" t="s">
        <v>3979</v>
      </c>
      <c r="C213" s="38" t="s">
        <v>3985</v>
      </c>
      <c r="D213" s="38" t="s">
        <v>3987</v>
      </c>
      <c r="E213" s="38">
        <v>1500</v>
      </c>
      <c r="F213" s="38"/>
    </row>
    <row r="214" s="1" customFormat="1" ht="25" customHeight="1" spans="1:6">
      <c r="A214" s="38">
        <v>207</v>
      </c>
      <c r="B214" s="38" t="s">
        <v>3979</v>
      </c>
      <c r="C214" s="38" t="s">
        <v>3985</v>
      </c>
      <c r="D214" s="38" t="s">
        <v>3988</v>
      </c>
      <c r="E214" s="38">
        <v>1500</v>
      </c>
      <c r="F214" s="38"/>
    </row>
    <row r="215" s="1" customFormat="1" ht="25" customHeight="1" spans="1:6">
      <c r="A215" s="38">
        <v>208</v>
      </c>
      <c r="B215" s="38" t="s">
        <v>3979</v>
      </c>
      <c r="C215" s="38" t="s">
        <v>3989</v>
      </c>
      <c r="D215" s="38" t="s">
        <v>3990</v>
      </c>
      <c r="E215" s="38">
        <v>1500</v>
      </c>
      <c r="F215" s="38"/>
    </row>
    <row r="216" s="1" customFormat="1" ht="25" customHeight="1" spans="1:6">
      <c r="A216" s="38">
        <v>209</v>
      </c>
      <c r="B216" s="38" t="s">
        <v>3979</v>
      </c>
      <c r="C216" s="38" t="s">
        <v>3989</v>
      </c>
      <c r="D216" s="38" t="s">
        <v>3991</v>
      </c>
      <c r="E216" s="38">
        <v>1500</v>
      </c>
      <c r="F216" s="38"/>
    </row>
    <row r="217" s="1" customFormat="1" ht="25" customHeight="1" spans="1:6">
      <c r="A217" s="38">
        <v>210</v>
      </c>
      <c r="B217" s="38" t="s">
        <v>3979</v>
      </c>
      <c r="C217" s="38" t="s">
        <v>3989</v>
      </c>
      <c r="D217" s="38" t="s">
        <v>3992</v>
      </c>
      <c r="E217" s="38">
        <v>1500</v>
      </c>
      <c r="F217" s="38"/>
    </row>
    <row r="218" s="1" customFormat="1" ht="25" customHeight="1" spans="1:6">
      <c r="A218" s="38">
        <v>211</v>
      </c>
      <c r="B218" s="38" t="s">
        <v>3979</v>
      </c>
      <c r="C218" s="38" t="s">
        <v>3989</v>
      </c>
      <c r="D218" s="38" t="s">
        <v>3993</v>
      </c>
      <c r="E218" s="38">
        <v>1500</v>
      </c>
      <c r="F218" s="38"/>
    </row>
    <row r="219" s="1" customFormat="1" ht="25" customHeight="1" spans="1:6">
      <c r="A219" s="38">
        <v>212</v>
      </c>
      <c r="B219" s="38" t="s">
        <v>3979</v>
      </c>
      <c r="C219" s="38" t="s">
        <v>3989</v>
      </c>
      <c r="D219" s="38" t="s">
        <v>3994</v>
      </c>
      <c r="E219" s="38">
        <v>1500</v>
      </c>
      <c r="F219" s="38"/>
    </row>
    <row r="220" s="1" customFormat="1" ht="25" customHeight="1" spans="1:6">
      <c r="A220" s="38">
        <v>213</v>
      </c>
      <c r="B220" s="38" t="s">
        <v>3979</v>
      </c>
      <c r="C220" s="38" t="s">
        <v>3989</v>
      </c>
      <c r="D220" s="38" t="s">
        <v>3995</v>
      </c>
      <c r="E220" s="38">
        <v>1500</v>
      </c>
      <c r="F220" s="38"/>
    </row>
    <row r="221" s="1" customFormat="1" ht="25" customHeight="1" spans="1:6">
      <c r="A221" s="38">
        <v>214</v>
      </c>
      <c r="B221" s="38" t="s">
        <v>3979</v>
      </c>
      <c r="C221" s="38" t="s">
        <v>3996</v>
      </c>
      <c r="D221" s="38" t="s">
        <v>3997</v>
      </c>
      <c r="E221" s="38">
        <v>1500</v>
      </c>
      <c r="F221" s="38"/>
    </row>
    <row r="222" s="1" customFormat="1" ht="25" customHeight="1" spans="1:6">
      <c r="A222" s="38">
        <v>215</v>
      </c>
      <c r="B222" s="38" t="s">
        <v>3979</v>
      </c>
      <c r="C222" s="38" t="s">
        <v>3998</v>
      </c>
      <c r="D222" s="38" t="s">
        <v>3999</v>
      </c>
      <c r="E222" s="38">
        <v>1500</v>
      </c>
      <c r="F222" s="38"/>
    </row>
    <row r="223" s="1" customFormat="1" ht="25" customHeight="1" spans="1:6">
      <c r="A223" s="38">
        <v>216</v>
      </c>
      <c r="B223" s="38" t="s">
        <v>3979</v>
      </c>
      <c r="C223" s="38" t="s">
        <v>3998</v>
      </c>
      <c r="D223" s="38" t="s">
        <v>4000</v>
      </c>
      <c r="E223" s="38">
        <v>1500</v>
      </c>
      <c r="F223" s="38"/>
    </row>
    <row r="224" s="1" customFormat="1" ht="25" customHeight="1" spans="1:6">
      <c r="A224" s="38">
        <v>217</v>
      </c>
      <c r="B224" s="38" t="s">
        <v>3979</v>
      </c>
      <c r="C224" s="38" t="s">
        <v>4001</v>
      </c>
      <c r="D224" s="38" t="s">
        <v>4002</v>
      </c>
      <c r="E224" s="38">
        <v>1500</v>
      </c>
      <c r="F224" s="38"/>
    </row>
    <row r="225" s="1" customFormat="1" ht="25" customHeight="1" spans="1:6">
      <c r="A225" s="38">
        <v>218</v>
      </c>
      <c r="B225" s="38" t="s">
        <v>3979</v>
      </c>
      <c r="C225" s="38" t="s">
        <v>4001</v>
      </c>
      <c r="D225" s="38" t="s">
        <v>4003</v>
      </c>
      <c r="E225" s="38">
        <v>1500</v>
      </c>
      <c r="F225" s="38"/>
    </row>
    <row r="226" s="1" customFormat="1" ht="25" customHeight="1" spans="1:6">
      <c r="A226" s="38">
        <v>219</v>
      </c>
      <c r="B226" s="38" t="s">
        <v>3979</v>
      </c>
      <c r="C226" s="38" t="s">
        <v>4001</v>
      </c>
      <c r="D226" s="38" t="s">
        <v>4004</v>
      </c>
      <c r="E226" s="38">
        <v>1500</v>
      </c>
      <c r="F226" s="38"/>
    </row>
    <row r="227" s="1" customFormat="1" ht="25" customHeight="1" spans="1:6">
      <c r="A227" s="38">
        <v>220</v>
      </c>
      <c r="B227" s="38" t="s">
        <v>3979</v>
      </c>
      <c r="C227" s="38" t="s">
        <v>4005</v>
      </c>
      <c r="D227" s="38" t="s">
        <v>4006</v>
      </c>
      <c r="E227" s="38">
        <v>1500</v>
      </c>
      <c r="F227" s="38"/>
    </row>
    <row r="228" s="1" customFormat="1" ht="25" customHeight="1" spans="1:6">
      <c r="A228" s="38">
        <v>221</v>
      </c>
      <c r="B228" s="38" t="s">
        <v>3979</v>
      </c>
      <c r="C228" s="38" t="s">
        <v>4005</v>
      </c>
      <c r="D228" s="38" t="s">
        <v>4007</v>
      </c>
      <c r="E228" s="38">
        <v>1500</v>
      </c>
      <c r="F228" s="38"/>
    </row>
    <row r="229" s="1" customFormat="1" ht="25" customHeight="1" spans="1:6">
      <c r="A229" s="38">
        <v>222</v>
      </c>
      <c r="B229" s="38" t="s">
        <v>3979</v>
      </c>
      <c r="C229" s="38" t="s">
        <v>4008</v>
      </c>
      <c r="D229" s="38" t="s">
        <v>4009</v>
      </c>
      <c r="E229" s="38">
        <v>1500</v>
      </c>
      <c r="F229" s="38"/>
    </row>
    <row r="230" s="1" customFormat="1" ht="25" customHeight="1" spans="1:6">
      <c r="A230" s="38">
        <v>223</v>
      </c>
      <c r="B230" s="38" t="s">
        <v>3979</v>
      </c>
      <c r="C230" s="38" t="s">
        <v>4008</v>
      </c>
      <c r="D230" s="38" t="s">
        <v>4010</v>
      </c>
      <c r="E230" s="38">
        <v>1500</v>
      </c>
      <c r="F230" s="38"/>
    </row>
    <row r="231" s="1" customFormat="1" ht="25" customHeight="1" spans="1:6">
      <c r="A231" s="38">
        <v>224</v>
      </c>
      <c r="B231" s="38" t="s">
        <v>3979</v>
      </c>
      <c r="C231" s="38" t="s">
        <v>4008</v>
      </c>
      <c r="D231" s="38" t="s">
        <v>4011</v>
      </c>
      <c r="E231" s="38">
        <v>1500</v>
      </c>
      <c r="F231" s="38"/>
    </row>
    <row r="232" s="1" customFormat="1" ht="25" customHeight="1" spans="1:6">
      <c r="A232" s="38">
        <v>225</v>
      </c>
      <c r="B232" s="38" t="s">
        <v>3979</v>
      </c>
      <c r="C232" s="38" t="s">
        <v>4008</v>
      </c>
      <c r="D232" s="38" t="s">
        <v>4012</v>
      </c>
      <c r="E232" s="38">
        <v>1500</v>
      </c>
      <c r="F232" s="38"/>
    </row>
    <row r="233" s="1" customFormat="1" ht="25" customHeight="1" spans="1:6">
      <c r="A233" s="38">
        <v>226</v>
      </c>
      <c r="B233" s="38" t="s">
        <v>3979</v>
      </c>
      <c r="C233" s="38" t="s">
        <v>4008</v>
      </c>
      <c r="D233" s="38" t="s">
        <v>4013</v>
      </c>
      <c r="E233" s="38">
        <v>1500</v>
      </c>
      <c r="F233" s="38"/>
    </row>
    <row r="234" s="1" customFormat="1" ht="25" customHeight="1" spans="1:6">
      <c r="A234" s="38">
        <v>227</v>
      </c>
      <c r="B234" s="38" t="s">
        <v>3979</v>
      </c>
      <c r="C234" s="38" t="s">
        <v>4008</v>
      </c>
      <c r="D234" s="38" t="s">
        <v>4014</v>
      </c>
      <c r="E234" s="38">
        <v>1500</v>
      </c>
      <c r="F234" s="38"/>
    </row>
    <row r="235" s="1" customFormat="1" ht="25" customHeight="1" spans="1:6">
      <c r="A235" s="38">
        <v>228</v>
      </c>
      <c r="B235" s="38" t="s">
        <v>3979</v>
      </c>
      <c r="C235" s="38" t="s">
        <v>4015</v>
      </c>
      <c r="D235" s="38" t="s">
        <v>4016</v>
      </c>
      <c r="E235" s="38">
        <v>1500</v>
      </c>
      <c r="F235" s="38"/>
    </row>
    <row r="236" s="1" customFormat="1" ht="25" customHeight="1" spans="1:6">
      <c r="A236" s="38">
        <v>229</v>
      </c>
      <c r="B236" s="38" t="s">
        <v>3979</v>
      </c>
      <c r="C236" s="38" t="s">
        <v>4015</v>
      </c>
      <c r="D236" s="38" t="s">
        <v>4017</v>
      </c>
      <c r="E236" s="38">
        <v>1500</v>
      </c>
      <c r="F236" s="38"/>
    </row>
    <row r="237" s="1" customFormat="1" ht="25" customHeight="1" spans="1:6">
      <c r="A237" s="38">
        <v>230</v>
      </c>
      <c r="B237" s="38" t="s">
        <v>3979</v>
      </c>
      <c r="C237" s="38" t="s">
        <v>4015</v>
      </c>
      <c r="D237" s="38" t="s">
        <v>4018</v>
      </c>
      <c r="E237" s="38">
        <v>1500</v>
      </c>
      <c r="F237" s="38"/>
    </row>
    <row r="238" s="1" customFormat="1" ht="25" customHeight="1" spans="1:6">
      <c r="A238" s="38">
        <v>231</v>
      </c>
      <c r="B238" s="38" t="s">
        <v>3979</v>
      </c>
      <c r="C238" s="38" t="s">
        <v>4019</v>
      </c>
      <c r="D238" s="38" t="s">
        <v>4020</v>
      </c>
      <c r="E238" s="38">
        <v>1500</v>
      </c>
      <c r="F238" s="38"/>
    </row>
    <row r="239" s="1" customFormat="1" ht="25" customHeight="1" spans="1:6">
      <c r="A239" s="38">
        <v>232</v>
      </c>
      <c r="B239" s="38" t="s">
        <v>3979</v>
      </c>
      <c r="C239" s="38" t="s">
        <v>4019</v>
      </c>
      <c r="D239" s="38" t="s">
        <v>4021</v>
      </c>
      <c r="E239" s="38">
        <v>1500</v>
      </c>
      <c r="F239" s="38"/>
    </row>
    <row r="240" s="1" customFormat="1" ht="25" customHeight="1" spans="1:6">
      <c r="A240" s="38">
        <v>233</v>
      </c>
      <c r="B240" s="38" t="s">
        <v>3979</v>
      </c>
      <c r="C240" s="38" t="s">
        <v>4019</v>
      </c>
      <c r="D240" s="38" t="s">
        <v>4022</v>
      </c>
      <c r="E240" s="38">
        <v>1500</v>
      </c>
      <c r="F240" s="38"/>
    </row>
    <row r="241" s="1" customFormat="1" ht="35" customHeight="1" spans="1:6">
      <c r="A241" s="38">
        <v>234</v>
      </c>
      <c r="B241" s="38" t="s">
        <v>3979</v>
      </c>
      <c r="C241" s="38" t="s">
        <v>4019</v>
      </c>
      <c r="D241" s="38" t="s">
        <v>4023</v>
      </c>
      <c r="E241" s="38">
        <v>1500</v>
      </c>
      <c r="F241" s="38"/>
    </row>
    <row r="242" s="1" customFormat="1" ht="35" customHeight="1" spans="1:6">
      <c r="A242" s="38">
        <v>235</v>
      </c>
      <c r="B242" s="38" t="s">
        <v>3979</v>
      </c>
      <c r="C242" s="38" t="s">
        <v>4019</v>
      </c>
      <c r="D242" s="38" t="s">
        <v>4024</v>
      </c>
      <c r="E242" s="38">
        <v>1500</v>
      </c>
      <c r="F242" s="38"/>
    </row>
    <row r="243" s="1" customFormat="1" ht="35" customHeight="1" spans="1:6">
      <c r="A243" s="38">
        <v>236</v>
      </c>
      <c r="B243" s="38" t="s">
        <v>3979</v>
      </c>
      <c r="C243" s="38" t="s">
        <v>4019</v>
      </c>
      <c r="D243" s="38" t="s">
        <v>4025</v>
      </c>
      <c r="E243" s="38">
        <v>1500</v>
      </c>
      <c r="F243" s="38"/>
    </row>
    <row r="244" s="1" customFormat="1" ht="35" customHeight="1" spans="1:6">
      <c r="A244" s="38">
        <v>237</v>
      </c>
      <c r="B244" s="38" t="s">
        <v>3979</v>
      </c>
      <c r="C244" s="38" t="s">
        <v>4026</v>
      </c>
      <c r="D244" s="38" t="s">
        <v>4027</v>
      </c>
      <c r="E244" s="38">
        <v>1500</v>
      </c>
      <c r="F244" s="38"/>
    </row>
    <row r="245" s="1" customFormat="1" ht="35" customHeight="1" spans="1:6">
      <c r="A245" s="38">
        <v>238</v>
      </c>
      <c r="B245" s="38" t="s">
        <v>3979</v>
      </c>
      <c r="C245" s="38" t="s">
        <v>4026</v>
      </c>
      <c r="D245" s="38" t="s">
        <v>4028</v>
      </c>
      <c r="E245" s="38">
        <v>1500</v>
      </c>
      <c r="F245" s="38"/>
    </row>
    <row r="246" s="1" customFormat="1" ht="35" customHeight="1" spans="1:6">
      <c r="A246" s="38">
        <v>239</v>
      </c>
      <c r="B246" s="38" t="s">
        <v>3979</v>
      </c>
      <c r="C246" s="38" t="s">
        <v>4026</v>
      </c>
      <c r="D246" s="38" t="s">
        <v>4029</v>
      </c>
      <c r="E246" s="38">
        <v>1500</v>
      </c>
      <c r="F246" s="38"/>
    </row>
    <row r="247" s="1" customFormat="1" ht="35" customHeight="1" spans="1:6">
      <c r="A247" s="38">
        <v>240</v>
      </c>
      <c r="B247" s="38" t="s">
        <v>3979</v>
      </c>
      <c r="C247" s="38" t="s">
        <v>4026</v>
      </c>
      <c r="D247" s="38" t="s">
        <v>4030</v>
      </c>
      <c r="E247" s="38">
        <v>1500</v>
      </c>
      <c r="F247" s="38"/>
    </row>
    <row r="248" s="1" customFormat="1" ht="35" customHeight="1" spans="1:6">
      <c r="A248" s="38">
        <v>241</v>
      </c>
      <c r="B248" s="38" t="s">
        <v>3979</v>
      </c>
      <c r="C248" s="38" t="s">
        <v>4031</v>
      </c>
      <c r="D248" s="38" t="s">
        <v>4032</v>
      </c>
      <c r="E248" s="38">
        <v>1500</v>
      </c>
      <c r="F248" s="38"/>
    </row>
    <row r="249" s="1" customFormat="1" ht="35" customHeight="1" spans="1:6">
      <c r="A249" s="38">
        <v>242</v>
      </c>
      <c r="B249" s="38" t="s">
        <v>3979</v>
      </c>
      <c r="C249" s="38" t="s">
        <v>4031</v>
      </c>
      <c r="D249" s="38" t="s">
        <v>4033</v>
      </c>
      <c r="E249" s="38">
        <v>1500</v>
      </c>
      <c r="F249" s="38"/>
    </row>
    <row r="250" s="1" customFormat="1" ht="35" customHeight="1" spans="1:6">
      <c r="A250" s="38">
        <v>243</v>
      </c>
      <c r="B250" s="38" t="s">
        <v>3979</v>
      </c>
      <c r="C250" s="38" t="s">
        <v>4034</v>
      </c>
      <c r="D250" s="38" t="s">
        <v>4035</v>
      </c>
      <c r="E250" s="38">
        <v>1500</v>
      </c>
      <c r="F250" s="38"/>
    </row>
    <row r="251" s="1" customFormat="1" ht="35" customHeight="1" spans="1:6">
      <c r="A251" s="38">
        <v>244</v>
      </c>
      <c r="B251" s="38" t="s">
        <v>3979</v>
      </c>
      <c r="C251" s="38" t="s">
        <v>4034</v>
      </c>
      <c r="D251" s="38" t="s">
        <v>4036</v>
      </c>
      <c r="E251" s="38">
        <v>1500</v>
      </c>
      <c r="F251" s="38"/>
    </row>
    <row r="252" s="1" customFormat="1" ht="35" customHeight="1" spans="1:6">
      <c r="A252" s="38">
        <v>245</v>
      </c>
      <c r="B252" s="38" t="s">
        <v>3979</v>
      </c>
      <c r="C252" s="38" t="s">
        <v>4034</v>
      </c>
      <c r="D252" s="38" t="s">
        <v>4037</v>
      </c>
      <c r="E252" s="38">
        <v>1500</v>
      </c>
      <c r="F252" s="38"/>
    </row>
    <row r="253" s="1" customFormat="1" ht="35" customHeight="1" spans="1:6">
      <c r="A253" s="38">
        <v>246</v>
      </c>
      <c r="B253" s="38" t="s">
        <v>3979</v>
      </c>
      <c r="C253" s="38" t="s">
        <v>4034</v>
      </c>
      <c r="D253" s="38" t="s">
        <v>4038</v>
      </c>
      <c r="E253" s="38">
        <v>1500</v>
      </c>
      <c r="F253" s="38"/>
    </row>
    <row r="254" s="1" customFormat="1" ht="35" customHeight="1" spans="1:6">
      <c r="A254" s="38">
        <v>247</v>
      </c>
      <c r="B254" s="38" t="s">
        <v>3979</v>
      </c>
      <c r="C254" s="38" t="s">
        <v>4034</v>
      </c>
      <c r="D254" s="38" t="s">
        <v>4039</v>
      </c>
      <c r="E254" s="38">
        <v>1500</v>
      </c>
      <c r="F254" s="38"/>
    </row>
    <row r="255" s="1" customFormat="1" ht="35" customHeight="1" spans="1:6">
      <c r="A255" s="38">
        <v>248</v>
      </c>
      <c r="B255" s="38" t="s">
        <v>3979</v>
      </c>
      <c r="C255" s="38" t="s">
        <v>4034</v>
      </c>
      <c r="D255" s="38" t="s">
        <v>4040</v>
      </c>
      <c r="E255" s="38">
        <v>1500</v>
      </c>
      <c r="F255" s="38"/>
    </row>
    <row r="256" s="1" customFormat="1" ht="35" customHeight="1" spans="1:6">
      <c r="A256" s="38">
        <v>249</v>
      </c>
      <c r="B256" s="38" t="s">
        <v>3979</v>
      </c>
      <c r="C256" s="38" t="s">
        <v>4034</v>
      </c>
      <c r="D256" s="38" t="s">
        <v>4041</v>
      </c>
      <c r="E256" s="38">
        <v>1500</v>
      </c>
      <c r="F256" s="38"/>
    </row>
    <row r="257" s="1" customFormat="1" ht="35" customHeight="1" spans="1:6">
      <c r="A257" s="38">
        <v>250</v>
      </c>
      <c r="B257" s="38" t="s">
        <v>3979</v>
      </c>
      <c r="C257" s="38" t="s">
        <v>4034</v>
      </c>
      <c r="D257" s="38" t="s">
        <v>4042</v>
      </c>
      <c r="E257" s="38">
        <v>1500</v>
      </c>
      <c r="F257" s="38"/>
    </row>
    <row r="258" s="1" customFormat="1" ht="35" customHeight="1" spans="1:6">
      <c r="A258" s="38">
        <v>251</v>
      </c>
      <c r="B258" s="38" t="s">
        <v>3979</v>
      </c>
      <c r="C258" s="38" t="s">
        <v>4034</v>
      </c>
      <c r="D258" s="38" t="s">
        <v>4043</v>
      </c>
      <c r="E258" s="38">
        <v>1500</v>
      </c>
      <c r="F258" s="38"/>
    </row>
    <row r="259" s="1" customFormat="1" ht="35" customHeight="1" spans="1:6">
      <c r="A259" s="38">
        <v>252</v>
      </c>
      <c r="B259" s="38" t="s">
        <v>3979</v>
      </c>
      <c r="C259" s="38" t="s">
        <v>4044</v>
      </c>
      <c r="D259" s="38" t="s">
        <v>4045</v>
      </c>
      <c r="E259" s="38">
        <v>1500</v>
      </c>
      <c r="F259" s="38"/>
    </row>
    <row r="260" s="1" customFormat="1" ht="35" customHeight="1" spans="1:6">
      <c r="A260" s="38">
        <v>253</v>
      </c>
      <c r="B260" s="38" t="s">
        <v>3979</v>
      </c>
      <c r="C260" s="38" t="s">
        <v>4044</v>
      </c>
      <c r="D260" s="38" t="s">
        <v>4046</v>
      </c>
      <c r="E260" s="38">
        <v>1500</v>
      </c>
      <c r="F260" s="38"/>
    </row>
    <row r="261" s="1" customFormat="1" ht="35" customHeight="1" spans="1:6">
      <c r="A261" s="38">
        <v>254</v>
      </c>
      <c r="B261" s="38" t="s">
        <v>3979</v>
      </c>
      <c r="C261" s="38" t="s">
        <v>4044</v>
      </c>
      <c r="D261" s="38" t="s">
        <v>4047</v>
      </c>
      <c r="E261" s="38">
        <v>1500</v>
      </c>
      <c r="F261" s="38"/>
    </row>
    <row r="262" s="1" customFormat="1" ht="35" customHeight="1" spans="1:6">
      <c r="A262" s="38">
        <v>255</v>
      </c>
      <c r="B262" s="38" t="s">
        <v>3979</v>
      </c>
      <c r="C262" s="38" t="s">
        <v>4048</v>
      </c>
      <c r="D262" s="38" t="s">
        <v>4049</v>
      </c>
      <c r="E262" s="38">
        <v>1500</v>
      </c>
      <c r="F262" s="38"/>
    </row>
    <row r="263" s="1" customFormat="1" ht="35" customHeight="1" spans="1:6">
      <c r="A263" s="38">
        <v>256</v>
      </c>
      <c r="B263" s="38" t="s">
        <v>3979</v>
      </c>
      <c r="C263" s="38" t="s">
        <v>4048</v>
      </c>
      <c r="D263" s="38" t="s">
        <v>4050</v>
      </c>
      <c r="E263" s="38">
        <v>1500</v>
      </c>
      <c r="F263" s="38"/>
    </row>
    <row r="264" s="1" customFormat="1" ht="35" customHeight="1" spans="1:6">
      <c r="A264" s="38">
        <v>257</v>
      </c>
      <c r="B264" s="38" t="s">
        <v>3979</v>
      </c>
      <c r="C264" s="38" t="s">
        <v>4048</v>
      </c>
      <c r="D264" s="38" t="s">
        <v>4051</v>
      </c>
      <c r="E264" s="38">
        <v>1500</v>
      </c>
      <c r="F264" s="38"/>
    </row>
    <row r="265" s="1" customFormat="1" ht="35" customHeight="1" spans="1:6">
      <c r="A265" s="38">
        <v>258</v>
      </c>
      <c r="B265" s="38" t="s">
        <v>3979</v>
      </c>
      <c r="C265" s="38" t="s">
        <v>4048</v>
      </c>
      <c r="D265" s="38" t="s">
        <v>4052</v>
      </c>
      <c r="E265" s="38">
        <v>1500</v>
      </c>
      <c r="F265" s="38"/>
    </row>
    <row r="266" s="1" customFormat="1" ht="35" customHeight="1" spans="1:6">
      <c r="A266" s="38">
        <v>259</v>
      </c>
      <c r="B266" s="38" t="s">
        <v>3979</v>
      </c>
      <c r="C266" s="38" t="s">
        <v>4048</v>
      </c>
      <c r="D266" s="38" t="s">
        <v>4053</v>
      </c>
      <c r="E266" s="38">
        <v>1500</v>
      </c>
      <c r="F266" s="38"/>
    </row>
    <row r="267" s="1" customFormat="1" ht="35" customHeight="1" spans="1:6">
      <c r="A267" s="38">
        <v>260</v>
      </c>
      <c r="B267" s="38" t="s">
        <v>3979</v>
      </c>
      <c r="C267" s="38" t="s">
        <v>4048</v>
      </c>
      <c r="D267" s="38" t="s">
        <v>4054</v>
      </c>
      <c r="E267" s="38">
        <v>1500</v>
      </c>
      <c r="F267" s="38"/>
    </row>
    <row r="268" s="1" customFormat="1" ht="25" customHeight="1" spans="1:6">
      <c r="A268" s="38">
        <v>261</v>
      </c>
      <c r="B268" s="38" t="s">
        <v>3979</v>
      </c>
      <c r="C268" s="38" t="s">
        <v>4055</v>
      </c>
      <c r="D268" s="38" t="s">
        <v>4056</v>
      </c>
      <c r="E268" s="38">
        <v>1500</v>
      </c>
      <c r="F268" s="38"/>
    </row>
    <row r="269" s="1" customFormat="1" ht="25" customHeight="1" spans="1:6">
      <c r="A269" s="38">
        <v>262</v>
      </c>
      <c r="B269" s="38" t="s">
        <v>3979</v>
      </c>
      <c r="C269" s="38" t="s">
        <v>4055</v>
      </c>
      <c r="D269" s="38" t="s">
        <v>4057</v>
      </c>
      <c r="E269" s="38">
        <v>1500</v>
      </c>
      <c r="F269" s="38"/>
    </row>
    <row r="270" s="1" customFormat="1" ht="25" customHeight="1" spans="1:6">
      <c r="A270" s="38">
        <v>263</v>
      </c>
      <c r="B270" s="38" t="s">
        <v>3979</v>
      </c>
      <c r="C270" s="38" t="s">
        <v>4055</v>
      </c>
      <c r="D270" s="38" t="s">
        <v>4058</v>
      </c>
      <c r="E270" s="38">
        <v>1500</v>
      </c>
      <c r="F270" s="38"/>
    </row>
    <row r="271" s="1" customFormat="1" ht="25" customHeight="1" spans="1:6">
      <c r="A271" s="38">
        <v>264</v>
      </c>
      <c r="B271" s="38" t="s">
        <v>3979</v>
      </c>
      <c r="C271" s="38" t="s">
        <v>4055</v>
      </c>
      <c r="D271" s="38" t="s">
        <v>4059</v>
      </c>
      <c r="E271" s="38">
        <v>1500</v>
      </c>
      <c r="F271" s="38"/>
    </row>
    <row r="272" s="1" customFormat="1" ht="25" customHeight="1" spans="1:6">
      <c r="A272" s="38">
        <v>265</v>
      </c>
      <c r="B272" s="38" t="s">
        <v>3979</v>
      </c>
      <c r="C272" s="38" t="s">
        <v>4055</v>
      </c>
      <c r="D272" s="38" t="s">
        <v>4060</v>
      </c>
      <c r="E272" s="38">
        <v>1500</v>
      </c>
      <c r="F272" s="38"/>
    </row>
    <row r="273" s="1" customFormat="1" ht="25" customHeight="1" spans="1:6">
      <c r="A273" s="38">
        <v>266</v>
      </c>
      <c r="B273" s="38" t="s">
        <v>3979</v>
      </c>
      <c r="C273" s="38" t="s">
        <v>4055</v>
      </c>
      <c r="D273" s="38" t="s">
        <v>4061</v>
      </c>
      <c r="E273" s="38">
        <v>1500</v>
      </c>
      <c r="F273" s="38"/>
    </row>
    <row r="274" s="1" customFormat="1" ht="25" customHeight="1" spans="1:6">
      <c r="A274" s="38">
        <v>267</v>
      </c>
      <c r="B274" s="38" t="s">
        <v>3979</v>
      </c>
      <c r="C274" s="38" t="s">
        <v>4055</v>
      </c>
      <c r="D274" s="38" t="s">
        <v>4062</v>
      </c>
      <c r="E274" s="38">
        <v>1500</v>
      </c>
      <c r="F274" s="38"/>
    </row>
    <row r="275" s="1" customFormat="1" ht="25" customHeight="1" spans="1:6">
      <c r="A275" s="38">
        <v>268</v>
      </c>
      <c r="B275" s="38" t="s">
        <v>3979</v>
      </c>
      <c r="C275" s="38" t="s">
        <v>4055</v>
      </c>
      <c r="D275" s="38" t="s">
        <v>4063</v>
      </c>
      <c r="E275" s="38">
        <v>1500</v>
      </c>
      <c r="F275" s="38"/>
    </row>
    <row r="276" s="1" customFormat="1" ht="25" customHeight="1" spans="1:6">
      <c r="A276" s="38">
        <v>269</v>
      </c>
      <c r="B276" s="38" t="s">
        <v>3979</v>
      </c>
      <c r="C276" s="38" t="s">
        <v>4055</v>
      </c>
      <c r="D276" s="38" t="s">
        <v>4064</v>
      </c>
      <c r="E276" s="38">
        <v>1500</v>
      </c>
      <c r="F276" s="38"/>
    </row>
    <row r="277" s="1" customFormat="1" ht="35" customHeight="1" spans="1:6">
      <c r="A277" s="38">
        <v>270</v>
      </c>
      <c r="B277" s="38" t="s">
        <v>3979</v>
      </c>
      <c r="C277" s="38" t="s">
        <v>4065</v>
      </c>
      <c r="D277" s="38" t="s">
        <v>4066</v>
      </c>
      <c r="E277" s="38">
        <v>1500</v>
      </c>
      <c r="F277" s="38"/>
    </row>
    <row r="278" s="1" customFormat="1" ht="35" customHeight="1" spans="1:6">
      <c r="A278" s="38">
        <v>271</v>
      </c>
      <c r="B278" s="38" t="s">
        <v>3979</v>
      </c>
      <c r="C278" s="38" t="s">
        <v>4065</v>
      </c>
      <c r="D278" s="38" t="s">
        <v>4067</v>
      </c>
      <c r="E278" s="38">
        <v>1500</v>
      </c>
      <c r="F278" s="38"/>
    </row>
    <row r="279" s="1" customFormat="1" ht="35" customHeight="1" spans="1:6">
      <c r="A279" s="38">
        <v>272</v>
      </c>
      <c r="B279" s="38" t="s">
        <v>3979</v>
      </c>
      <c r="C279" s="38" t="s">
        <v>4065</v>
      </c>
      <c r="D279" s="38" t="s">
        <v>4068</v>
      </c>
      <c r="E279" s="38">
        <v>1500</v>
      </c>
      <c r="F279" s="38"/>
    </row>
    <row r="280" s="1" customFormat="1" ht="35" customHeight="1" spans="1:6">
      <c r="A280" s="38">
        <v>273</v>
      </c>
      <c r="B280" s="38" t="s">
        <v>3979</v>
      </c>
      <c r="C280" s="38" t="s">
        <v>4065</v>
      </c>
      <c r="D280" s="38" t="s">
        <v>4069</v>
      </c>
      <c r="E280" s="38">
        <v>1500</v>
      </c>
      <c r="F280" s="38"/>
    </row>
    <row r="281" s="1" customFormat="1" ht="35" customHeight="1" spans="1:6">
      <c r="A281" s="38">
        <v>274</v>
      </c>
      <c r="B281" s="38" t="s">
        <v>3979</v>
      </c>
      <c r="C281" s="38" t="s">
        <v>4065</v>
      </c>
      <c r="D281" s="38" t="s">
        <v>4070</v>
      </c>
      <c r="E281" s="38">
        <v>1500</v>
      </c>
      <c r="F281" s="38"/>
    </row>
    <row r="282" s="1" customFormat="1" ht="35" customHeight="1" spans="1:6">
      <c r="A282" s="38">
        <v>275</v>
      </c>
      <c r="B282" s="38" t="s">
        <v>3979</v>
      </c>
      <c r="C282" s="38" t="s">
        <v>4065</v>
      </c>
      <c r="D282" s="38" t="s">
        <v>4071</v>
      </c>
      <c r="E282" s="38">
        <v>1500</v>
      </c>
      <c r="F282" s="38"/>
    </row>
    <row r="283" s="1" customFormat="1" ht="35" customHeight="1" spans="1:6">
      <c r="A283" s="38">
        <v>276</v>
      </c>
      <c r="B283" s="38" t="s">
        <v>3979</v>
      </c>
      <c r="C283" s="38" t="s">
        <v>4065</v>
      </c>
      <c r="D283" s="38" t="s">
        <v>4072</v>
      </c>
      <c r="E283" s="38">
        <v>1500</v>
      </c>
      <c r="F283" s="38"/>
    </row>
    <row r="284" s="1" customFormat="1" ht="25" customHeight="1" spans="1:6">
      <c r="A284" s="38">
        <v>277</v>
      </c>
      <c r="B284" s="38" t="s">
        <v>3979</v>
      </c>
      <c r="C284" s="38" t="s">
        <v>4073</v>
      </c>
      <c r="D284" s="38" t="s">
        <v>4074</v>
      </c>
      <c r="E284" s="38">
        <v>1500</v>
      </c>
      <c r="F284" s="38"/>
    </row>
    <row r="285" s="1" customFormat="1" ht="25" customHeight="1" spans="1:6">
      <c r="A285" s="38">
        <v>278</v>
      </c>
      <c r="B285" s="38" t="s">
        <v>3979</v>
      </c>
      <c r="C285" s="38" t="s">
        <v>4073</v>
      </c>
      <c r="D285" s="38" t="s">
        <v>4075</v>
      </c>
      <c r="E285" s="38">
        <v>1500</v>
      </c>
      <c r="F285" s="38"/>
    </row>
    <row r="286" s="1" customFormat="1" ht="25" customHeight="1" spans="1:6">
      <c r="A286" s="38">
        <v>279</v>
      </c>
      <c r="B286" s="38" t="s">
        <v>3979</v>
      </c>
      <c r="C286" s="38" t="s">
        <v>4073</v>
      </c>
      <c r="D286" s="38" t="s">
        <v>4076</v>
      </c>
      <c r="E286" s="38">
        <v>1500</v>
      </c>
      <c r="F286" s="38"/>
    </row>
    <row r="287" s="1" customFormat="1" ht="25" customHeight="1" spans="1:6">
      <c r="A287" s="38">
        <v>280</v>
      </c>
      <c r="B287" s="38" t="s">
        <v>3979</v>
      </c>
      <c r="C287" s="38" t="s">
        <v>4073</v>
      </c>
      <c r="D287" s="38" t="s">
        <v>4077</v>
      </c>
      <c r="E287" s="38">
        <v>1500</v>
      </c>
      <c r="F287" s="38"/>
    </row>
    <row r="288" s="1" customFormat="1" ht="25" customHeight="1" spans="1:6">
      <c r="A288" s="38">
        <v>281</v>
      </c>
      <c r="B288" s="38" t="s">
        <v>3979</v>
      </c>
      <c r="C288" s="38" t="s">
        <v>4073</v>
      </c>
      <c r="D288" s="38" t="s">
        <v>4078</v>
      </c>
      <c r="E288" s="38">
        <v>1500</v>
      </c>
      <c r="F288" s="38"/>
    </row>
    <row r="289" s="1" customFormat="1" ht="25" customHeight="1" spans="1:6">
      <c r="A289" s="38">
        <v>282</v>
      </c>
      <c r="B289" s="38" t="s">
        <v>3979</v>
      </c>
      <c r="C289" s="38" t="s">
        <v>4073</v>
      </c>
      <c r="D289" s="38" t="s">
        <v>4079</v>
      </c>
      <c r="E289" s="38">
        <v>1500</v>
      </c>
      <c r="F289" s="38"/>
    </row>
    <row r="290" s="1" customFormat="1" ht="25" customHeight="1" spans="1:6">
      <c r="A290" s="38">
        <v>283</v>
      </c>
      <c r="B290" s="38" t="s">
        <v>3979</v>
      </c>
      <c r="C290" s="38" t="s">
        <v>4073</v>
      </c>
      <c r="D290" s="38" t="s">
        <v>4080</v>
      </c>
      <c r="E290" s="38">
        <v>1500</v>
      </c>
      <c r="F290" s="38"/>
    </row>
    <row r="291" s="1" customFormat="1" ht="35" customHeight="1" spans="1:6">
      <c r="A291" s="38">
        <v>284</v>
      </c>
      <c r="B291" s="38" t="s">
        <v>3979</v>
      </c>
      <c r="C291" s="38" t="s">
        <v>4081</v>
      </c>
      <c r="D291" s="38" t="s">
        <v>4082</v>
      </c>
      <c r="E291" s="38">
        <v>1500</v>
      </c>
      <c r="F291" s="38"/>
    </row>
    <row r="292" s="1" customFormat="1" ht="35" customHeight="1" spans="1:6">
      <c r="A292" s="38">
        <v>285</v>
      </c>
      <c r="B292" s="38" t="s">
        <v>3979</v>
      </c>
      <c r="C292" s="38" t="s">
        <v>4081</v>
      </c>
      <c r="D292" s="38" t="s">
        <v>4083</v>
      </c>
      <c r="E292" s="38">
        <v>1500</v>
      </c>
      <c r="F292" s="38"/>
    </row>
    <row r="293" s="1" customFormat="1" ht="35" customHeight="1" spans="1:6">
      <c r="A293" s="38">
        <v>286</v>
      </c>
      <c r="B293" s="38" t="s">
        <v>3979</v>
      </c>
      <c r="C293" s="38" t="s">
        <v>4081</v>
      </c>
      <c r="D293" s="38" t="s">
        <v>4084</v>
      </c>
      <c r="E293" s="38">
        <v>1500</v>
      </c>
      <c r="F293" s="38"/>
    </row>
    <row r="294" s="1" customFormat="1" ht="35" customHeight="1" spans="1:6">
      <c r="A294" s="38">
        <v>287</v>
      </c>
      <c r="B294" s="38" t="s">
        <v>3979</v>
      </c>
      <c r="C294" s="38" t="s">
        <v>4081</v>
      </c>
      <c r="D294" s="38" t="s">
        <v>4085</v>
      </c>
      <c r="E294" s="38">
        <v>1500</v>
      </c>
      <c r="F294" s="38"/>
    </row>
    <row r="295" s="1" customFormat="1" ht="35" customHeight="1" spans="1:6">
      <c r="A295" s="38">
        <v>288</v>
      </c>
      <c r="B295" s="38" t="s">
        <v>3979</v>
      </c>
      <c r="C295" s="38" t="s">
        <v>4081</v>
      </c>
      <c r="D295" s="38" t="s">
        <v>4086</v>
      </c>
      <c r="E295" s="38">
        <v>1500</v>
      </c>
      <c r="F295" s="38"/>
    </row>
    <row r="296" s="1" customFormat="1" ht="35" customHeight="1" spans="1:6">
      <c r="A296" s="38">
        <v>289</v>
      </c>
      <c r="B296" s="38" t="s">
        <v>3979</v>
      </c>
      <c r="C296" s="38" t="s">
        <v>4081</v>
      </c>
      <c r="D296" s="38" t="s">
        <v>4087</v>
      </c>
      <c r="E296" s="38">
        <v>1500</v>
      </c>
      <c r="F296" s="38"/>
    </row>
    <row r="297" s="1" customFormat="1" ht="35" customHeight="1" spans="1:6">
      <c r="A297" s="38">
        <v>290</v>
      </c>
      <c r="B297" s="38" t="s">
        <v>3979</v>
      </c>
      <c r="C297" s="38" t="s">
        <v>4081</v>
      </c>
      <c r="D297" s="38" t="s">
        <v>4088</v>
      </c>
      <c r="E297" s="38">
        <v>1500</v>
      </c>
      <c r="F297" s="38"/>
    </row>
    <row r="298" s="1" customFormat="1" ht="35" customHeight="1" spans="1:6">
      <c r="A298" s="38">
        <v>291</v>
      </c>
      <c r="B298" s="38" t="s">
        <v>3979</v>
      </c>
      <c r="C298" s="38" t="s">
        <v>4081</v>
      </c>
      <c r="D298" s="38" t="s">
        <v>4089</v>
      </c>
      <c r="E298" s="38">
        <v>1500</v>
      </c>
      <c r="F298" s="38"/>
    </row>
    <row r="299" s="1" customFormat="1" ht="35" customHeight="1" spans="1:6">
      <c r="A299" s="38">
        <v>292</v>
      </c>
      <c r="B299" s="38" t="s">
        <v>3979</v>
      </c>
      <c r="C299" s="38" t="s">
        <v>4081</v>
      </c>
      <c r="D299" s="38" t="s">
        <v>4090</v>
      </c>
      <c r="E299" s="38">
        <v>1500</v>
      </c>
      <c r="F299" s="38"/>
    </row>
    <row r="300" s="1" customFormat="1" ht="35" customHeight="1" spans="1:6">
      <c r="A300" s="38">
        <v>293</v>
      </c>
      <c r="B300" s="38" t="s">
        <v>3979</v>
      </c>
      <c r="C300" s="38" t="s">
        <v>4081</v>
      </c>
      <c r="D300" s="38" t="s">
        <v>4091</v>
      </c>
      <c r="E300" s="38">
        <v>1500</v>
      </c>
      <c r="F300" s="38"/>
    </row>
    <row r="301" s="1" customFormat="1" ht="35" customHeight="1" spans="1:6">
      <c r="A301" s="38">
        <v>294</v>
      </c>
      <c r="B301" s="38" t="s">
        <v>3979</v>
      </c>
      <c r="C301" s="38" t="s">
        <v>4081</v>
      </c>
      <c r="D301" s="38" t="s">
        <v>4092</v>
      </c>
      <c r="E301" s="38">
        <v>1500</v>
      </c>
      <c r="F301" s="38"/>
    </row>
    <row r="302" s="1" customFormat="1" ht="25" customHeight="1" spans="1:6">
      <c r="A302" s="38">
        <v>295</v>
      </c>
      <c r="B302" s="38" t="s">
        <v>3979</v>
      </c>
      <c r="C302" s="38" t="s">
        <v>4093</v>
      </c>
      <c r="D302" s="38" t="s">
        <v>4094</v>
      </c>
      <c r="E302" s="38">
        <v>1500</v>
      </c>
      <c r="F302" s="38"/>
    </row>
    <row r="303" s="1" customFormat="1" ht="25" customHeight="1" spans="1:6">
      <c r="A303" s="38">
        <v>296</v>
      </c>
      <c r="B303" s="38" t="s">
        <v>3979</v>
      </c>
      <c r="C303" s="38" t="s">
        <v>4093</v>
      </c>
      <c r="D303" s="38" t="s">
        <v>4095</v>
      </c>
      <c r="E303" s="38">
        <v>1500</v>
      </c>
      <c r="F303" s="38"/>
    </row>
    <row r="304" s="1" customFormat="1" ht="25" customHeight="1" spans="1:6">
      <c r="A304" s="38">
        <v>297</v>
      </c>
      <c r="B304" s="38" t="s">
        <v>3979</v>
      </c>
      <c r="C304" s="38" t="s">
        <v>4093</v>
      </c>
      <c r="D304" s="38" t="s">
        <v>4096</v>
      </c>
      <c r="E304" s="38">
        <v>1500</v>
      </c>
      <c r="F304" s="38"/>
    </row>
    <row r="305" s="1" customFormat="1" ht="25" customHeight="1" spans="1:6">
      <c r="A305" s="38">
        <v>298</v>
      </c>
      <c r="B305" s="38" t="s">
        <v>3979</v>
      </c>
      <c r="C305" s="38" t="s">
        <v>4093</v>
      </c>
      <c r="D305" s="38" t="s">
        <v>4097</v>
      </c>
      <c r="E305" s="38">
        <v>1500</v>
      </c>
      <c r="F305" s="38"/>
    </row>
    <row r="306" s="1" customFormat="1" ht="25" customHeight="1" spans="1:6">
      <c r="A306" s="38">
        <v>299</v>
      </c>
      <c r="B306" s="38" t="s">
        <v>3979</v>
      </c>
      <c r="C306" s="38" t="s">
        <v>4093</v>
      </c>
      <c r="D306" s="38" t="s">
        <v>4098</v>
      </c>
      <c r="E306" s="38">
        <v>1500</v>
      </c>
      <c r="F306" s="38"/>
    </row>
    <row r="307" s="1" customFormat="1" ht="25" customHeight="1" spans="1:6">
      <c r="A307" s="38">
        <v>300</v>
      </c>
      <c r="B307" s="38" t="s">
        <v>3979</v>
      </c>
      <c r="C307" s="38" t="s">
        <v>4093</v>
      </c>
      <c r="D307" s="38" t="s">
        <v>4099</v>
      </c>
      <c r="E307" s="38">
        <v>1500</v>
      </c>
      <c r="F307" s="38"/>
    </row>
    <row r="308" s="1" customFormat="1" ht="25" customHeight="1" spans="1:6">
      <c r="A308" s="38">
        <v>301</v>
      </c>
      <c r="B308" s="38" t="s">
        <v>3979</v>
      </c>
      <c r="C308" s="38" t="s">
        <v>4093</v>
      </c>
      <c r="D308" s="38" t="s">
        <v>4100</v>
      </c>
      <c r="E308" s="38">
        <v>1500</v>
      </c>
      <c r="F308" s="38"/>
    </row>
    <row r="309" s="1" customFormat="1" ht="25" customHeight="1" spans="1:6">
      <c r="A309" s="38">
        <v>302</v>
      </c>
      <c r="B309" s="38" t="s">
        <v>3979</v>
      </c>
      <c r="C309" s="38" t="s">
        <v>4093</v>
      </c>
      <c r="D309" s="38" t="s">
        <v>4101</v>
      </c>
      <c r="E309" s="38">
        <v>1500</v>
      </c>
      <c r="F309" s="38"/>
    </row>
    <row r="310" s="1" customFormat="1" ht="25" customHeight="1" spans="1:6">
      <c r="A310" s="38">
        <v>303</v>
      </c>
      <c r="B310" s="38" t="s">
        <v>3979</v>
      </c>
      <c r="C310" s="38" t="s">
        <v>4093</v>
      </c>
      <c r="D310" s="38" t="s">
        <v>4102</v>
      </c>
      <c r="E310" s="38">
        <v>1500</v>
      </c>
      <c r="F310" s="38"/>
    </row>
    <row r="311" s="1" customFormat="1" ht="25" customHeight="1" spans="1:6">
      <c r="A311" s="38">
        <v>304</v>
      </c>
      <c r="B311" s="38" t="s">
        <v>3979</v>
      </c>
      <c r="C311" s="38" t="s">
        <v>4093</v>
      </c>
      <c r="D311" s="38" t="s">
        <v>4103</v>
      </c>
      <c r="E311" s="38">
        <v>1500</v>
      </c>
      <c r="F311" s="38"/>
    </row>
    <row r="312" s="1" customFormat="1" ht="25" customHeight="1" spans="1:6">
      <c r="A312" s="20" t="s">
        <v>3768</v>
      </c>
      <c r="B312" s="20"/>
      <c r="C312" s="20"/>
      <c r="D312" s="20"/>
      <c r="E312" s="20">
        <f>SUM(E209:E311)</f>
        <v>154500</v>
      </c>
      <c r="F312" s="20"/>
    </row>
    <row r="313" s="1" customFormat="1" ht="25" customHeight="1" spans="1:6">
      <c r="A313" s="38">
        <v>305</v>
      </c>
      <c r="B313" s="38" t="s">
        <v>4104</v>
      </c>
      <c r="C313" s="38" t="s">
        <v>4105</v>
      </c>
      <c r="D313" s="38" t="s">
        <v>4106</v>
      </c>
      <c r="E313" s="38">
        <v>1720</v>
      </c>
      <c r="F313" s="38" t="s">
        <v>4107</v>
      </c>
    </row>
    <row r="314" s="1" customFormat="1" ht="25" customHeight="1" spans="1:6">
      <c r="A314" s="38">
        <v>306</v>
      </c>
      <c r="B314" s="38" t="s">
        <v>4104</v>
      </c>
      <c r="C314" s="38" t="s">
        <v>4105</v>
      </c>
      <c r="D314" s="38" t="s">
        <v>4108</v>
      </c>
      <c r="E314" s="38">
        <v>1600</v>
      </c>
      <c r="F314" s="38" t="s">
        <v>4107</v>
      </c>
    </row>
    <row r="315" s="1" customFormat="1" ht="25" customHeight="1" spans="1:6">
      <c r="A315" s="38">
        <v>307</v>
      </c>
      <c r="B315" s="38" t="s">
        <v>4104</v>
      </c>
      <c r="C315" s="38" t="s">
        <v>4105</v>
      </c>
      <c r="D315" s="38" t="s">
        <v>4109</v>
      </c>
      <c r="E315" s="38">
        <v>1800</v>
      </c>
      <c r="F315" s="38" t="s">
        <v>4107</v>
      </c>
    </row>
    <row r="316" s="1" customFormat="1" ht="25" customHeight="1" spans="1:6">
      <c r="A316" s="38">
        <v>308</v>
      </c>
      <c r="B316" s="38" t="s">
        <v>4104</v>
      </c>
      <c r="C316" s="38" t="s">
        <v>4105</v>
      </c>
      <c r="D316" s="38" t="s">
        <v>4110</v>
      </c>
      <c r="E316" s="38">
        <v>1600</v>
      </c>
      <c r="F316" s="38" t="s">
        <v>4107</v>
      </c>
    </row>
    <row r="317" s="1" customFormat="1" ht="50" customHeight="1" spans="1:6">
      <c r="A317" s="38">
        <v>309</v>
      </c>
      <c r="B317" s="38" t="s">
        <v>4104</v>
      </c>
      <c r="C317" s="38" t="s">
        <v>4105</v>
      </c>
      <c r="D317" s="38" t="s">
        <v>4111</v>
      </c>
      <c r="E317" s="38">
        <v>1700</v>
      </c>
      <c r="F317" s="38" t="s">
        <v>4112</v>
      </c>
    </row>
    <row r="318" s="1" customFormat="1" ht="50" customHeight="1" spans="1:6">
      <c r="A318" s="38">
        <v>310</v>
      </c>
      <c r="B318" s="38" t="s">
        <v>4104</v>
      </c>
      <c r="C318" s="38" t="s">
        <v>4105</v>
      </c>
      <c r="D318" s="38" t="s">
        <v>4113</v>
      </c>
      <c r="E318" s="38">
        <v>1800</v>
      </c>
      <c r="F318" s="38" t="s">
        <v>4114</v>
      </c>
    </row>
    <row r="319" s="1" customFormat="1" ht="50" customHeight="1" spans="1:6">
      <c r="A319" s="38">
        <v>311</v>
      </c>
      <c r="B319" s="39" t="s">
        <v>4104</v>
      </c>
      <c r="C319" s="39" t="s">
        <v>4115</v>
      </c>
      <c r="D319" s="39" t="s">
        <v>4116</v>
      </c>
      <c r="E319" s="38">
        <v>1000</v>
      </c>
      <c r="F319" s="38"/>
    </row>
    <row r="320" s="1" customFormat="1" ht="50" customHeight="1" spans="1:6">
      <c r="A320" s="38">
        <v>312</v>
      </c>
      <c r="B320" s="39" t="s">
        <v>4104</v>
      </c>
      <c r="C320" s="39" t="s">
        <v>4115</v>
      </c>
      <c r="D320" s="39" t="s">
        <v>4117</v>
      </c>
      <c r="E320" s="38">
        <v>1000</v>
      </c>
      <c r="F320" s="38" t="s">
        <v>4118</v>
      </c>
    </row>
    <row r="321" s="1" customFormat="1" ht="50" customHeight="1" spans="1:6">
      <c r="A321" s="38">
        <v>313</v>
      </c>
      <c r="B321" s="39" t="s">
        <v>4104</v>
      </c>
      <c r="C321" s="39" t="s">
        <v>4115</v>
      </c>
      <c r="D321" s="39" t="s">
        <v>4119</v>
      </c>
      <c r="E321" s="38">
        <v>1000</v>
      </c>
      <c r="F321" s="38"/>
    </row>
    <row r="322" s="1" customFormat="1" ht="50" customHeight="1" spans="1:6">
      <c r="A322" s="38">
        <v>314</v>
      </c>
      <c r="B322" s="39" t="s">
        <v>4104</v>
      </c>
      <c r="C322" s="39" t="s">
        <v>4120</v>
      </c>
      <c r="D322" s="39" t="s">
        <v>4121</v>
      </c>
      <c r="E322" s="38">
        <v>1000</v>
      </c>
      <c r="F322" s="38"/>
    </row>
    <row r="323" s="1" customFormat="1" ht="50" customHeight="1" spans="1:6">
      <c r="A323" s="38">
        <v>315</v>
      </c>
      <c r="B323" s="39" t="s">
        <v>4104</v>
      </c>
      <c r="C323" s="39" t="s">
        <v>4120</v>
      </c>
      <c r="D323" s="39" t="s">
        <v>4122</v>
      </c>
      <c r="E323" s="38">
        <v>1000</v>
      </c>
      <c r="F323" s="38" t="s">
        <v>4123</v>
      </c>
    </row>
    <row r="324" s="1" customFormat="1" ht="25" customHeight="1" spans="1:6">
      <c r="A324" s="38">
        <v>316</v>
      </c>
      <c r="B324" s="38" t="s">
        <v>4104</v>
      </c>
      <c r="C324" s="38" t="s">
        <v>4124</v>
      </c>
      <c r="D324" s="40" t="s">
        <v>4125</v>
      </c>
      <c r="E324" s="38">
        <v>1320</v>
      </c>
      <c r="F324" s="38" t="s">
        <v>4126</v>
      </c>
    </row>
    <row r="325" s="1" customFormat="1" ht="25" customHeight="1" spans="1:6">
      <c r="A325" s="38">
        <v>317</v>
      </c>
      <c r="B325" s="38" t="s">
        <v>4104</v>
      </c>
      <c r="C325" s="38" t="s">
        <v>4124</v>
      </c>
      <c r="D325" s="40" t="s">
        <v>4127</v>
      </c>
      <c r="E325" s="38">
        <v>1000</v>
      </c>
      <c r="F325" s="38" t="s">
        <v>4126</v>
      </c>
    </row>
    <row r="326" s="1" customFormat="1" ht="25" customHeight="1" spans="1:6">
      <c r="A326" s="38">
        <v>318</v>
      </c>
      <c r="B326" s="38" t="s">
        <v>4104</v>
      </c>
      <c r="C326" s="38" t="s">
        <v>4124</v>
      </c>
      <c r="D326" s="40" t="s">
        <v>4128</v>
      </c>
      <c r="E326" s="38">
        <v>2000</v>
      </c>
      <c r="F326" s="38" t="s">
        <v>4126</v>
      </c>
    </row>
    <row r="327" s="1" customFormat="1" ht="25" customHeight="1" spans="1:6">
      <c r="A327" s="38">
        <v>319</v>
      </c>
      <c r="B327" s="38" t="s">
        <v>4104</v>
      </c>
      <c r="C327" s="38" t="s">
        <v>4124</v>
      </c>
      <c r="D327" s="40" t="s">
        <v>4129</v>
      </c>
      <c r="E327" s="38">
        <v>1800</v>
      </c>
      <c r="F327" s="38" t="s">
        <v>4126</v>
      </c>
    </row>
    <row r="328" s="1" customFormat="1" ht="25" customHeight="1" spans="1:6">
      <c r="A328" s="38">
        <v>320</v>
      </c>
      <c r="B328" s="38" t="s">
        <v>4104</v>
      </c>
      <c r="C328" s="38" t="s">
        <v>4130</v>
      </c>
      <c r="D328" s="38" t="s">
        <v>4131</v>
      </c>
      <c r="E328" s="38">
        <v>1520</v>
      </c>
      <c r="F328" s="38"/>
    </row>
    <row r="329" s="1" customFormat="1" ht="25" customHeight="1" spans="1:6">
      <c r="A329" s="38">
        <v>321</v>
      </c>
      <c r="B329" s="38" t="s">
        <v>4104</v>
      </c>
      <c r="C329" s="38" t="s">
        <v>4130</v>
      </c>
      <c r="D329" s="38" t="s">
        <v>4132</v>
      </c>
      <c r="E329" s="38">
        <v>1510</v>
      </c>
      <c r="F329" s="38"/>
    </row>
    <row r="330" s="1" customFormat="1" ht="25" customHeight="1" spans="1:6">
      <c r="A330" s="38">
        <v>322</v>
      </c>
      <c r="B330" s="38" t="s">
        <v>4104</v>
      </c>
      <c r="C330" s="38" t="s">
        <v>4130</v>
      </c>
      <c r="D330" s="38" t="s">
        <v>4133</v>
      </c>
      <c r="E330" s="38">
        <v>1950</v>
      </c>
      <c r="F330" s="38"/>
    </row>
    <row r="331" s="1" customFormat="1" ht="50" customHeight="1" spans="1:6">
      <c r="A331" s="38">
        <v>323</v>
      </c>
      <c r="B331" s="38" t="s">
        <v>4104</v>
      </c>
      <c r="C331" s="38" t="s">
        <v>4130</v>
      </c>
      <c r="D331" s="38" t="s">
        <v>4134</v>
      </c>
      <c r="E331" s="38">
        <v>1560</v>
      </c>
      <c r="F331" s="38" t="s">
        <v>4135</v>
      </c>
    </row>
    <row r="332" s="1" customFormat="1" ht="50" customHeight="1" spans="1:6">
      <c r="A332" s="38">
        <v>324</v>
      </c>
      <c r="B332" s="38" t="s">
        <v>4104</v>
      </c>
      <c r="C332" s="38" t="s">
        <v>4130</v>
      </c>
      <c r="D332" s="41" t="s">
        <v>4136</v>
      </c>
      <c r="E332" s="38">
        <v>1550</v>
      </c>
      <c r="F332" s="38" t="s">
        <v>4137</v>
      </c>
    </row>
    <row r="333" s="1" customFormat="1" ht="25" customHeight="1" spans="1:6">
      <c r="A333" s="38">
        <v>325</v>
      </c>
      <c r="B333" s="38" t="s">
        <v>4104</v>
      </c>
      <c r="C333" s="38" t="s">
        <v>4130</v>
      </c>
      <c r="D333" s="38" t="s">
        <v>4138</v>
      </c>
      <c r="E333" s="38">
        <v>1500</v>
      </c>
      <c r="F333" s="38"/>
    </row>
    <row r="334" s="1" customFormat="1" ht="50" customHeight="1" spans="1:6">
      <c r="A334" s="38">
        <v>326</v>
      </c>
      <c r="B334" s="38" t="s">
        <v>4104</v>
      </c>
      <c r="C334" s="38" t="s">
        <v>4130</v>
      </c>
      <c r="D334" s="38" t="s">
        <v>4139</v>
      </c>
      <c r="E334" s="38">
        <v>1520</v>
      </c>
      <c r="F334" s="38" t="s">
        <v>4140</v>
      </c>
    </row>
    <row r="335" s="1" customFormat="1" ht="25" customHeight="1" spans="1:6">
      <c r="A335" s="38">
        <v>327</v>
      </c>
      <c r="B335" s="38" t="s">
        <v>4104</v>
      </c>
      <c r="C335" s="38" t="s">
        <v>4130</v>
      </c>
      <c r="D335" s="38" t="s">
        <v>4141</v>
      </c>
      <c r="E335" s="38">
        <v>1520</v>
      </c>
      <c r="F335" s="38"/>
    </row>
    <row r="336" s="1" customFormat="1" ht="25" customHeight="1" spans="1:6">
      <c r="A336" s="38">
        <v>328</v>
      </c>
      <c r="B336" s="38" t="s">
        <v>4104</v>
      </c>
      <c r="C336" s="38" t="s">
        <v>4142</v>
      </c>
      <c r="D336" s="38" t="s">
        <v>4143</v>
      </c>
      <c r="E336" s="38">
        <v>2000</v>
      </c>
      <c r="F336" s="38" t="s">
        <v>4144</v>
      </c>
    </row>
    <row r="337" s="1" customFormat="1" ht="25" customHeight="1" spans="1:6">
      <c r="A337" s="38">
        <v>329</v>
      </c>
      <c r="B337" s="38" t="s">
        <v>4104</v>
      </c>
      <c r="C337" s="39" t="s">
        <v>4142</v>
      </c>
      <c r="D337" s="39" t="s">
        <v>4145</v>
      </c>
      <c r="E337" s="38">
        <v>1000</v>
      </c>
      <c r="F337" s="38"/>
    </row>
    <row r="338" s="1" customFormat="1" ht="25" customHeight="1" spans="1:6">
      <c r="A338" s="38">
        <v>330</v>
      </c>
      <c r="B338" s="38" t="s">
        <v>4104</v>
      </c>
      <c r="C338" s="38" t="s">
        <v>4146</v>
      </c>
      <c r="D338" s="38" t="s">
        <v>4147</v>
      </c>
      <c r="E338" s="38">
        <v>1600</v>
      </c>
      <c r="F338" s="38" t="s">
        <v>4147</v>
      </c>
    </row>
    <row r="339" s="1" customFormat="1" ht="25" customHeight="1" spans="1:6">
      <c r="A339" s="38">
        <v>331</v>
      </c>
      <c r="B339" s="38" t="s">
        <v>4104</v>
      </c>
      <c r="C339" s="38" t="s">
        <v>4146</v>
      </c>
      <c r="D339" s="38" t="s">
        <v>4148</v>
      </c>
      <c r="E339" s="38">
        <v>1800</v>
      </c>
      <c r="F339" s="38" t="s">
        <v>4148</v>
      </c>
    </row>
    <row r="340" s="1" customFormat="1" ht="25" customHeight="1" spans="1:6">
      <c r="A340" s="38">
        <v>332</v>
      </c>
      <c r="B340" s="38" t="s">
        <v>4104</v>
      </c>
      <c r="C340" s="38" t="s">
        <v>4146</v>
      </c>
      <c r="D340" s="38" t="s">
        <v>4149</v>
      </c>
      <c r="E340" s="38">
        <v>2000</v>
      </c>
      <c r="F340" s="38" t="s">
        <v>4150</v>
      </c>
    </row>
    <row r="341" s="1" customFormat="1" ht="25" customHeight="1" spans="1:6">
      <c r="A341" s="38">
        <v>333</v>
      </c>
      <c r="B341" s="38" t="s">
        <v>4104</v>
      </c>
      <c r="C341" s="38" t="s">
        <v>4146</v>
      </c>
      <c r="D341" s="38" t="s">
        <v>4151</v>
      </c>
      <c r="E341" s="38">
        <v>1500</v>
      </c>
      <c r="F341" s="38" t="s">
        <v>4151</v>
      </c>
    </row>
    <row r="342" s="1" customFormat="1" ht="25" customHeight="1" spans="1:6">
      <c r="A342" s="38">
        <v>334</v>
      </c>
      <c r="B342" s="38" t="s">
        <v>4104</v>
      </c>
      <c r="C342" s="38" t="s">
        <v>4146</v>
      </c>
      <c r="D342" s="39" t="s">
        <v>4152</v>
      </c>
      <c r="E342" s="38">
        <v>1000</v>
      </c>
      <c r="F342" s="38"/>
    </row>
    <row r="343" s="1" customFormat="1" ht="25" customHeight="1" spans="1:6">
      <c r="A343" s="38">
        <v>335</v>
      </c>
      <c r="B343" s="38" t="s">
        <v>4104</v>
      </c>
      <c r="C343" s="38" t="s">
        <v>4146</v>
      </c>
      <c r="D343" s="39" t="s">
        <v>4153</v>
      </c>
      <c r="E343" s="38">
        <v>1000</v>
      </c>
      <c r="F343" s="42"/>
    </row>
    <row r="344" s="1" customFormat="1" ht="25" customHeight="1" spans="1:6">
      <c r="A344" s="38">
        <v>336</v>
      </c>
      <c r="B344" s="38" t="s">
        <v>4104</v>
      </c>
      <c r="C344" s="38" t="s">
        <v>4146</v>
      </c>
      <c r="D344" s="39" t="s">
        <v>4154</v>
      </c>
      <c r="E344" s="38">
        <v>2000</v>
      </c>
      <c r="F344" s="42" t="s">
        <v>4155</v>
      </c>
    </row>
    <row r="345" s="1" customFormat="1" ht="25" customHeight="1" spans="1:6">
      <c r="A345" s="38">
        <v>337</v>
      </c>
      <c r="B345" s="38" t="s">
        <v>4104</v>
      </c>
      <c r="C345" s="38" t="s">
        <v>4156</v>
      </c>
      <c r="D345" s="38" t="s">
        <v>4157</v>
      </c>
      <c r="E345" s="38">
        <v>1720</v>
      </c>
      <c r="F345" s="42" t="s">
        <v>4158</v>
      </c>
    </row>
    <row r="346" s="1" customFormat="1" ht="25" customHeight="1" spans="1:6">
      <c r="A346" s="38">
        <v>338</v>
      </c>
      <c r="B346" s="38" t="s">
        <v>4104</v>
      </c>
      <c r="C346" s="38" t="s">
        <v>4156</v>
      </c>
      <c r="D346" s="38" t="s">
        <v>4159</v>
      </c>
      <c r="E346" s="38">
        <v>1560</v>
      </c>
      <c r="F346" s="42" t="s">
        <v>4158</v>
      </c>
    </row>
    <row r="347" s="1" customFormat="1" ht="25" customHeight="1" spans="1:6">
      <c r="A347" s="38">
        <v>339</v>
      </c>
      <c r="B347" s="38" t="s">
        <v>4104</v>
      </c>
      <c r="C347" s="38" t="s">
        <v>4156</v>
      </c>
      <c r="D347" s="38" t="s">
        <v>4160</v>
      </c>
      <c r="E347" s="38">
        <v>1500</v>
      </c>
      <c r="F347" s="42" t="s">
        <v>4158</v>
      </c>
    </row>
    <row r="348" s="1" customFormat="1" ht="25" customHeight="1" spans="1:6">
      <c r="A348" s="38">
        <v>340</v>
      </c>
      <c r="B348" s="38" t="s">
        <v>4104</v>
      </c>
      <c r="C348" s="38" t="s">
        <v>4156</v>
      </c>
      <c r="D348" s="39" t="s">
        <v>4161</v>
      </c>
      <c r="E348" s="38">
        <v>1000</v>
      </c>
      <c r="F348" s="42" t="s">
        <v>4162</v>
      </c>
    </row>
    <row r="349" s="1" customFormat="1" ht="25" customHeight="1" spans="1:6">
      <c r="A349" s="38">
        <v>341</v>
      </c>
      <c r="B349" s="38" t="s">
        <v>4104</v>
      </c>
      <c r="C349" s="38" t="s">
        <v>4156</v>
      </c>
      <c r="D349" s="39" t="s">
        <v>4163</v>
      </c>
      <c r="E349" s="38">
        <v>1000</v>
      </c>
      <c r="F349" s="42"/>
    </row>
    <row r="350" s="1" customFormat="1" ht="35" customHeight="1" spans="1:6">
      <c r="A350" s="38">
        <v>342</v>
      </c>
      <c r="B350" s="38" t="s">
        <v>4104</v>
      </c>
      <c r="C350" s="38" t="s">
        <v>4164</v>
      </c>
      <c r="D350" s="38" t="s">
        <v>4165</v>
      </c>
      <c r="E350" s="38">
        <v>1700</v>
      </c>
      <c r="F350" s="42" t="s">
        <v>4166</v>
      </c>
    </row>
    <row r="351" s="1" customFormat="1" ht="35" customHeight="1" spans="1:6">
      <c r="A351" s="38">
        <v>343</v>
      </c>
      <c r="B351" s="38" t="s">
        <v>4104</v>
      </c>
      <c r="C351" s="38" t="s">
        <v>4164</v>
      </c>
      <c r="D351" s="38" t="s">
        <v>4167</v>
      </c>
      <c r="E351" s="38">
        <v>2000</v>
      </c>
      <c r="F351" s="42" t="s">
        <v>4166</v>
      </c>
    </row>
    <row r="352" s="1" customFormat="1" ht="35" customHeight="1" spans="1:6">
      <c r="A352" s="38">
        <v>344</v>
      </c>
      <c r="B352" s="38" t="s">
        <v>4104</v>
      </c>
      <c r="C352" s="38" t="s">
        <v>4164</v>
      </c>
      <c r="D352" s="38" t="s">
        <v>4168</v>
      </c>
      <c r="E352" s="38">
        <v>1520</v>
      </c>
      <c r="F352" s="42" t="s">
        <v>4166</v>
      </c>
    </row>
    <row r="353" s="1" customFormat="1" ht="35" customHeight="1" spans="1:6">
      <c r="A353" s="38">
        <v>345</v>
      </c>
      <c r="B353" s="38" t="s">
        <v>4104</v>
      </c>
      <c r="C353" s="38" t="s">
        <v>4164</v>
      </c>
      <c r="D353" s="38" t="s">
        <v>4169</v>
      </c>
      <c r="E353" s="38">
        <v>1510</v>
      </c>
      <c r="F353" s="42" t="s">
        <v>4166</v>
      </c>
    </row>
    <row r="354" s="1" customFormat="1" ht="35" customHeight="1" spans="1:6">
      <c r="A354" s="38">
        <v>346</v>
      </c>
      <c r="B354" s="38" t="s">
        <v>4104</v>
      </c>
      <c r="C354" s="38" t="s">
        <v>4164</v>
      </c>
      <c r="D354" s="38" t="s">
        <v>4170</v>
      </c>
      <c r="E354" s="38">
        <v>2000</v>
      </c>
      <c r="F354" s="42" t="s">
        <v>4166</v>
      </c>
    </row>
    <row r="355" s="1" customFormat="1" ht="50" customHeight="1" spans="1:6">
      <c r="A355" s="38">
        <v>347</v>
      </c>
      <c r="B355" s="38" t="s">
        <v>4104</v>
      </c>
      <c r="C355" s="38" t="s">
        <v>4171</v>
      </c>
      <c r="D355" s="38" t="s">
        <v>4172</v>
      </c>
      <c r="E355" s="38">
        <v>2000</v>
      </c>
      <c r="F355" s="42" t="s">
        <v>4173</v>
      </c>
    </row>
    <row r="356" s="1" customFormat="1" ht="35" customHeight="1" spans="1:6">
      <c r="A356" s="38">
        <v>348</v>
      </c>
      <c r="B356" s="38" t="s">
        <v>4104</v>
      </c>
      <c r="C356" s="38" t="s">
        <v>4171</v>
      </c>
      <c r="D356" s="38" t="s">
        <v>4174</v>
      </c>
      <c r="E356" s="38">
        <v>1100</v>
      </c>
      <c r="F356" s="42" t="s">
        <v>4173</v>
      </c>
    </row>
    <row r="357" s="1" customFormat="1" ht="35" customHeight="1" spans="1:6">
      <c r="A357" s="38">
        <v>349</v>
      </c>
      <c r="B357" s="38" t="s">
        <v>4104</v>
      </c>
      <c r="C357" s="38" t="s">
        <v>4171</v>
      </c>
      <c r="D357" s="38" t="s">
        <v>4175</v>
      </c>
      <c r="E357" s="38">
        <v>1200</v>
      </c>
      <c r="F357" s="42" t="s">
        <v>4173</v>
      </c>
    </row>
    <row r="358" s="1" customFormat="1" ht="25" customHeight="1" spans="1:6">
      <c r="A358" s="38">
        <v>350</v>
      </c>
      <c r="B358" s="38" t="s">
        <v>4104</v>
      </c>
      <c r="C358" s="38" t="s">
        <v>4176</v>
      </c>
      <c r="D358" s="38" t="s">
        <v>4177</v>
      </c>
      <c r="E358" s="38">
        <v>1750</v>
      </c>
      <c r="F358" s="42" t="s">
        <v>4158</v>
      </c>
    </row>
    <row r="359" s="1" customFormat="1" ht="25" customHeight="1" spans="1:6">
      <c r="A359" s="38">
        <v>351</v>
      </c>
      <c r="B359" s="38" t="s">
        <v>4104</v>
      </c>
      <c r="C359" s="38" t="s">
        <v>4176</v>
      </c>
      <c r="D359" s="38" t="s">
        <v>4178</v>
      </c>
      <c r="E359" s="38">
        <v>1700</v>
      </c>
      <c r="F359" s="42" t="s">
        <v>4158</v>
      </c>
    </row>
    <row r="360" s="1" customFormat="1" ht="25" customHeight="1" spans="1:6">
      <c r="A360" s="38">
        <v>352</v>
      </c>
      <c r="B360" s="38" t="s">
        <v>4104</v>
      </c>
      <c r="C360" s="38" t="s">
        <v>4176</v>
      </c>
      <c r="D360" s="38" t="s">
        <v>4179</v>
      </c>
      <c r="E360" s="38">
        <v>2000</v>
      </c>
      <c r="F360" s="42" t="s">
        <v>4158</v>
      </c>
    </row>
    <row r="361" s="1" customFormat="1" ht="25" customHeight="1" spans="1:6">
      <c r="A361" s="38">
        <v>353</v>
      </c>
      <c r="B361" s="38" t="s">
        <v>4104</v>
      </c>
      <c r="C361" s="38" t="s">
        <v>4176</v>
      </c>
      <c r="D361" s="38" t="s">
        <v>4180</v>
      </c>
      <c r="E361" s="38">
        <v>2000</v>
      </c>
      <c r="F361" s="42" t="s">
        <v>4158</v>
      </c>
    </row>
    <row r="362" s="1" customFormat="1" ht="50" customHeight="1" spans="1:6">
      <c r="A362" s="38">
        <v>354</v>
      </c>
      <c r="B362" s="38" t="s">
        <v>4104</v>
      </c>
      <c r="C362" s="38" t="s">
        <v>4176</v>
      </c>
      <c r="D362" s="38" t="s">
        <v>4181</v>
      </c>
      <c r="E362" s="38">
        <v>1700</v>
      </c>
      <c r="F362" s="42" t="s">
        <v>4158</v>
      </c>
    </row>
    <row r="363" s="1" customFormat="1" ht="25" customHeight="1" spans="1:6">
      <c r="A363" s="38">
        <v>355</v>
      </c>
      <c r="B363" s="38" t="s">
        <v>4104</v>
      </c>
      <c r="C363" s="38" t="s">
        <v>4176</v>
      </c>
      <c r="D363" s="38" t="s">
        <v>4182</v>
      </c>
      <c r="E363" s="38">
        <v>2000</v>
      </c>
      <c r="F363" s="42" t="s">
        <v>4158</v>
      </c>
    </row>
    <row r="364" s="1" customFormat="1" ht="25" customHeight="1" spans="1:6">
      <c r="A364" s="38">
        <v>356</v>
      </c>
      <c r="B364" s="38" t="s">
        <v>4104</v>
      </c>
      <c r="C364" s="38" t="s">
        <v>4176</v>
      </c>
      <c r="D364" s="38" t="s">
        <v>4183</v>
      </c>
      <c r="E364" s="38">
        <v>1510</v>
      </c>
      <c r="F364" s="42" t="s">
        <v>4158</v>
      </c>
    </row>
    <row r="365" s="1" customFormat="1" ht="25" customHeight="1" spans="1:6">
      <c r="A365" s="38">
        <v>357</v>
      </c>
      <c r="B365" s="38" t="s">
        <v>4104</v>
      </c>
      <c r="C365" s="38" t="s">
        <v>4176</v>
      </c>
      <c r="D365" s="38" t="s">
        <v>4184</v>
      </c>
      <c r="E365" s="38">
        <v>1580</v>
      </c>
      <c r="F365" s="42" t="s">
        <v>4158</v>
      </c>
    </row>
    <row r="366" s="1" customFormat="1" ht="25" customHeight="1" spans="1:6">
      <c r="A366" s="38">
        <v>358</v>
      </c>
      <c r="B366" s="38" t="s">
        <v>4104</v>
      </c>
      <c r="C366" s="39" t="s">
        <v>4176</v>
      </c>
      <c r="D366" s="38" t="s">
        <v>4185</v>
      </c>
      <c r="E366" s="38">
        <v>1000</v>
      </c>
      <c r="F366" s="42"/>
    </row>
    <row r="367" s="1" customFormat="1" ht="25" customHeight="1" spans="1:6">
      <c r="A367" s="38">
        <v>359</v>
      </c>
      <c r="B367" s="38" t="s">
        <v>4104</v>
      </c>
      <c r="C367" s="38" t="s">
        <v>4186</v>
      </c>
      <c r="D367" s="38" t="s">
        <v>4187</v>
      </c>
      <c r="E367" s="38">
        <v>1400</v>
      </c>
      <c r="F367" s="38" t="s">
        <v>4107</v>
      </c>
    </row>
    <row r="368" s="1" customFormat="1" ht="25" customHeight="1" spans="1:6">
      <c r="A368" s="38">
        <v>360</v>
      </c>
      <c r="B368" s="38" t="s">
        <v>4104</v>
      </c>
      <c r="C368" s="38" t="s">
        <v>4186</v>
      </c>
      <c r="D368" s="38" t="s">
        <v>4188</v>
      </c>
      <c r="E368" s="38">
        <v>1400</v>
      </c>
      <c r="F368" s="38" t="s">
        <v>4107</v>
      </c>
    </row>
    <row r="369" s="1" customFormat="1" ht="25" customHeight="1" spans="1:6">
      <c r="A369" s="38">
        <v>361</v>
      </c>
      <c r="B369" s="38" t="s">
        <v>4104</v>
      </c>
      <c r="C369" s="38" t="s">
        <v>4186</v>
      </c>
      <c r="D369" s="38" t="s">
        <v>4189</v>
      </c>
      <c r="E369" s="38">
        <v>1400</v>
      </c>
      <c r="F369" s="38" t="s">
        <v>4107</v>
      </c>
    </row>
    <row r="370" s="1" customFormat="1" ht="25" customHeight="1" spans="1:6">
      <c r="A370" s="38">
        <v>362</v>
      </c>
      <c r="B370" s="38" t="s">
        <v>4104</v>
      </c>
      <c r="C370" s="38" t="s">
        <v>4186</v>
      </c>
      <c r="D370" s="38" t="s">
        <v>4190</v>
      </c>
      <c r="E370" s="38">
        <v>2000</v>
      </c>
      <c r="F370" s="38" t="s">
        <v>4107</v>
      </c>
    </row>
    <row r="371" s="1" customFormat="1" ht="25" customHeight="1" spans="1:6">
      <c r="A371" s="38">
        <v>363</v>
      </c>
      <c r="B371" s="38" t="s">
        <v>4104</v>
      </c>
      <c r="C371" s="38" t="s">
        <v>4191</v>
      </c>
      <c r="D371" s="38" t="s">
        <v>4192</v>
      </c>
      <c r="E371" s="38">
        <v>1300</v>
      </c>
      <c r="F371" s="38"/>
    </row>
    <row r="372" s="1" customFormat="1" ht="25" customHeight="1" spans="1:6">
      <c r="A372" s="38">
        <v>364</v>
      </c>
      <c r="B372" s="38" t="s">
        <v>4104</v>
      </c>
      <c r="C372" s="38" t="s">
        <v>4191</v>
      </c>
      <c r="D372" s="38" t="s">
        <v>4193</v>
      </c>
      <c r="E372" s="38">
        <v>1550</v>
      </c>
      <c r="F372" s="38"/>
    </row>
    <row r="373" s="1" customFormat="1" ht="25" customHeight="1" spans="1:6">
      <c r="A373" s="38">
        <v>365</v>
      </c>
      <c r="B373" s="38" t="s">
        <v>4104</v>
      </c>
      <c r="C373" s="38" t="s">
        <v>4191</v>
      </c>
      <c r="D373" s="38" t="s">
        <v>4194</v>
      </c>
      <c r="E373" s="38">
        <v>1600</v>
      </c>
      <c r="F373" s="38"/>
    </row>
    <row r="374" s="1" customFormat="1" ht="25" customHeight="1" spans="1:6">
      <c r="A374" s="38">
        <v>366</v>
      </c>
      <c r="B374" s="38" t="s">
        <v>4104</v>
      </c>
      <c r="C374" s="39" t="s">
        <v>4191</v>
      </c>
      <c r="D374" s="39" t="s">
        <v>4195</v>
      </c>
      <c r="E374" s="38">
        <v>1000</v>
      </c>
      <c r="F374" s="38"/>
    </row>
    <row r="375" s="1" customFormat="1" ht="25" customHeight="1" spans="1:6">
      <c r="A375" s="38">
        <v>367</v>
      </c>
      <c r="B375" s="38" t="s">
        <v>4104</v>
      </c>
      <c r="C375" s="39" t="s">
        <v>4191</v>
      </c>
      <c r="D375" s="39" t="s">
        <v>4196</v>
      </c>
      <c r="E375" s="38">
        <v>1000</v>
      </c>
      <c r="F375" s="42" t="s">
        <v>4197</v>
      </c>
    </row>
    <row r="376" s="1" customFormat="1" ht="25" customHeight="1" spans="1:6">
      <c r="A376" s="38">
        <v>368</v>
      </c>
      <c r="B376" s="38" t="s">
        <v>4104</v>
      </c>
      <c r="C376" s="39" t="s">
        <v>4191</v>
      </c>
      <c r="D376" s="39" t="s">
        <v>4198</v>
      </c>
      <c r="E376" s="38">
        <v>1000</v>
      </c>
      <c r="F376" s="38"/>
    </row>
    <row r="377" s="1" customFormat="1" ht="25" customHeight="1" spans="1:6">
      <c r="A377" s="38">
        <v>369</v>
      </c>
      <c r="B377" s="38" t="s">
        <v>4104</v>
      </c>
      <c r="C377" s="39" t="s">
        <v>4191</v>
      </c>
      <c r="D377" s="39" t="s">
        <v>4199</v>
      </c>
      <c r="E377" s="38">
        <v>1000</v>
      </c>
      <c r="F377" s="38"/>
    </row>
    <row r="378" s="1" customFormat="1" ht="25" customHeight="1" spans="1:6">
      <c r="A378" s="38">
        <v>370</v>
      </c>
      <c r="B378" s="38" t="s">
        <v>4104</v>
      </c>
      <c r="C378" s="38" t="s">
        <v>4200</v>
      </c>
      <c r="D378" s="38" t="s">
        <v>4201</v>
      </c>
      <c r="E378" s="38">
        <v>1600</v>
      </c>
      <c r="F378" s="38" t="s">
        <v>4158</v>
      </c>
    </row>
    <row r="379" s="1" customFormat="1" ht="25" customHeight="1" spans="1:6">
      <c r="A379" s="38">
        <v>371</v>
      </c>
      <c r="B379" s="38" t="s">
        <v>4104</v>
      </c>
      <c r="C379" s="38" t="s">
        <v>4200</v>
      </c>
      <c r="D379" s="38" t="s">
        <v>4202</v>
      </c>
      <c r="E379" s="38">
        <v>2000</v>
      </c>
      <c r="F379" s="38" t="s">
        <v>4158</v>
      </c>
    </row>
    <row r="380" s="1" customFormat="1" ht="50" customHeight="1" spans="1:6">
      <c r="A380" s="38">
        <v>372</v>
      </c>
      <c r="B380" s="38" t="s">
        <v>4104</v>
      </c>
      <c r="C380" s="38" t="s">
        <v>4200</v>
      </c>
      <c r="D380" s="38" t="s">
        <v>4203</v>
      </c>
      <c r="E380" s="38">
        <v>1500</v>
      </c>
      <c r="F380" s="38" t="s">
        <v>4158</v>
      </c>
    </row>
    <row r="381" s="1" customFormat="1" ht="25" customHeight="1" spans="1:6">
      <c r="A381" s="38">
        <v>373</v>
      </c>
      <c r="B381" s="38" t="s">
        <v>4104</v>
      </c>
      <c r="C381" s="38" t="s">
        <v>4200</v>
      </c>
      <c r="D381" s="38" t="s">
        <v>4204</v>
      </c>
      <c r="E381" s="38">
        <v>1700</v>
      </c>
      <c r="F381" s="38" t="s">
        <v>4158</v>
      </c>
    </row>
    <row r="382" s="1" customFormat="1" ht="25" customHeight="1" spans="1:6">
      <c r="A382" s="38">
        <v>374</v>
      </c>
      <c r="B382" s="38" t="s">
        <v>4104</v>
      </c>
      <c r="C382" s="38" t="s">
        <v>4200</v>
      </c>
      <c r="D382" s="38" t="s">
        <v>4205</v>
      </c>
      <c r="E382" s="38">
        <v>1600</v>
      </c>
      <c r="F382" s="38" t="s">
        <v>4158</v>
      </c>
    </row>
    <row r="383" s="1" customFormat="1" ht="25" customHeight="1" spans="1:6">
      <c r="A383" s="38">
        <v>375</v>
      </c>
      <c r="B383" s="38" t="s">
        <v>4104</v>
      </c>
      <c r="C383" s="38" t="s">
        <v>4206</v>
      </c>
      <c r="D383" s="21" t="s">
        <v>4207</v>
      </c>
      <c r="E383" s="38">
        <v>1570</v>
      </c>
      <c r="F383" s="38"/>
    </row>
    <row r="384" s="1" customFormat="1" ht="35" customHeight="1" spans="1:6">
      <c r="A384" s="38">
        <v>376</v>
      </c>
      <c r="B384" s="38" t="s">
        <v>4104</v>
      </c>
      <c r="C384" s="38" t="s">
        <v>4206</v>
      </c>
      <c r="D384" s="21" t="s">
        <v>4208</v>
      </c>
      <c r="E384" s="38">
        <v>1720</v>
      </c>
      <c r="F384" s="38" t="s">
        <v>4209</v>
      </c>
    </row>
    <row r="385" s="1" customFormat="1" ht="35" customHeight="1" spans="1:6">
      <c r="A385" s="38">
        <v>377</v>
      </c>
      <c r="B385" s="38" t="s">
        <v>4104</v>
      </c>
      <c r="C385" s="38" t="s">
        <v>4206</v>
      </c>
      <c r="D385" s="43" t="s">
        <v>4210</v>
      </c>
      <c r="E385" s="38">
        <v>1590</v>
      </c>
      <c r="F385" s="38" t="s">
        <v>4209</v>
      </c>
    </row>
    <row r="386" s="1" customFormat="1" ht="25" customHeight="1" spans="1:6">
      <c r="A386" s="38">
        <v>378</v>
      </c>
      <c r="B386" s="38" t="s">
        <v>4104</v>
      </c>
      <c r="C386" s="38" t="s">
        <v>4206</v>
      </c>
      <c r="D386" s="44" t="s">
        <v>4211</v>
      </c>
      <c r="E386" s="38">
        <v>1720</v>
      </c>
      <c r="F386" s="38"/>
    </row>
    <row r="387" s="1" customFormat="1" ht="25" customHeight="1" spans="1:6">
      <c r="A387" s="38">
        <v>379</v>
      </c>
      <c r="B387" s="39" t="s">
        <v>4104</v>
      </c>
      <c r="C387" s="39" t="s">
        <v>4206</v>
      </c>
      <c r="D387" s="39" t="s">
        <v>4212</v>
      </c>
      <c r="E387" s="38">
        <v>1550</v>
      </c>
      <c r="F387" s="38"/>
    </row>
    <row r="388" s="1" customFormat="1" ht="25" customHeight="1" spans="1:6">
      <c r="A388" s="38">
        <v>380</v>
      </c>
      <c r="B388" s="39" t="s">
        <v>4104</v>
      </c>
      <c r="C388" s="39" t="s">
        <v>4206</v>
      </c>
      <c r="D388" s="39" t="s">
        <v>4213</v>
      </c>
      <c r="E388" s="38">
        <v>1000</v>
      </c>
      <c r="F388" s="38"/>
    </row>
    <row r="389" s="1" customFormat="1" ht="25" customHeight="1" spans="1:6">
      <c r="A389" s="38">
        <v>381</v>
      </c>
      <c r="B389" s="39" t="s">
        <v>4104</v>
      </c>
      <c r="C389" s="39" t="s">
        <v>4206</v>
      </c>
      <c r="D389" s="39" t="s">
        <v>4214</v>
      </c>
      <c r="E389" s="38">
        <v>1000</v>
      </c>
      <c r="F389" s="38"/>
    </row>
    <row r="390" s="1" customFormat="1" ht="25" customHeight="1" spans="1:6">
      <c r="A390" s="38">
        <v>382</v>
      </c>
      <c r="B390" s="39" t="s">
        <v>4104</v>
      </c>
      <c r="C390" s="39" t="s">
        <v>4206</v>
      </c>
      <c r="D390" s="39" t="s">
        <v>4215</v>
      </c>
      <c r="E390" s="38">
        <v>1000</v>
      </c>
      <c r="F390" s="38"/>
    </row>
    <row r="391" s="1" customFormat="1" ht="25" customHeight="1" spans="1:6">
      <c r="A391" s="38">
        <v>383</v>
      </c>
      <c r="B391" s="39" t="s">
        <v>4104</v>
      </c>
      <c r="C391" s="39" t="s">
        <v>4206</v>
      </c>
      <c r="D391" s="39" t="s">
        <v>4216</v>
      </c>
      <c r="E391" s="38">
        <v>1000</v>
      </c>
      <c r="F391" s="38"/>
    </row>
    <row r="392" s="1" customFormat="1" ht="25" customHeight="1" spans="1:6">
      <c r="A392" s="38">
        <v>384</v>
      </c>
      <c r="B392" s="39" t="s">
        <v>4104</v>
      </c>
      <c r="C392" s="39" t="s">
        <v>4206</v>
      </c>
      <c r="D392" s="39" t="s">
        <v>4217</v>
      </c>
      <c r="E392" s="38">
        <v>1000</v>
      </c>
      <c r="F392" s="38"/>
    </row>
    <row r="393" s="1" customFormat="1" ht="25" customHeight="1" spans="1:6">
      <c r="A393" s="38">
        <v>385</v>
      </c>
      <c r="B393" s="39" t="s">
        <v>4104</v>
      </c>
      <c r="C393" s="39" t="s">
        <v>4206</v>
      </c>
      <c r="D393" s="39" t="s">
        <v>4218</v>
      </c>
      <c r="E393" s="38">
        <v>1000</v>
      </c>
      <c r="F393" s="38"/>
    </row>
    <row r="394" s="1" customFormat="1" ht="25" customHeight="1" spans="1:6">
      <c r="A394" s="38">
        <v>386</v>
      </c>
      <c r="B394" s="38" t="s">
        <v>4104</v>
      </c>
      <c r="C394" s="38" t="s">
        <v>4219</v>
      </c>
      <c r="D394" s="38" t="s">
        <v>4220</v>
      </c>
      <c r="E394" s="38">
        <v>1300</v>
      </c>
      <c r="F394" s="38"/>
    </row>
    <row r="395" s="1" customFormat="1" ht="25" customHeight="1" spans="1:6">
      <c r="A395" s="38">
        <v>387</v>
      </c>
      <c r="B395" s="38" t="s">
        <v>4104</v>
      </c>
      <c r="C395" s="38" t="s">
        <v>4219</v>
      </c>
      <c r="D395" s="38" t="s">
        <v>4221</v>
      </c>
      <c r="E395" s="38">
        <v>1600</v>
      </c>
      <c r="F395" s="38"/>
    </row>
    <row r="396" s="1" customFormat="1" ht="25" customHeight="1" spans="1:6">
      <c r="A396" s="38">
        <v>388</v>
      </c>
      <c r="B396" s="38" t="s">
        <v>4104</v>
      </c>
      <c r="C396" s="38" t="s">
        <v>4219</v>
      </c>
      <c r="D396" s="38" t="s">
        <v>4222</v>
      </c>
      <c r="E396" s="38">
        <v>1500</v>
      </c>
      <c r="F396" s="38"/>
    </row>
    <row r="397" s="1" customFormat="1" ht="25" customHeight="1" spans="1:6">
      <c r="A397" s="38">
        <v>389</v>
      </c>
      <c r="B397" s="38" t="s">
        <v>4104</v>
      </c>
      <c r="C397" s="38" t="s">
        <v>4219</v>
      </c>
      <c r="D397" s="38" t="s">
        <v>4223</v>
      </c>
      <c r="E397" s="38">
        <v>1520</v>
      </c>
      <c r="F397" s="38"/>
    </row>
    <row r="398" s="1" customFormat="1" ht="25" customHeight="1" spans="1:6">
      <c r="A398" s="38">
        <v>390</v>
      </c>
      <c r="B398" s="38" t="s">
        <v>4104</v>
      </c>
      <c r="C398" s="38" t="s">
        <v>4219</v>
      </c>
      <c r="D398" s="38" t="s">
        <v>4224</v>
      </c>
      <c r="E398" s="38">
        <v>1510</v>
      </c>
      <c r="F398" s="38"/>
    </row>
    <row r="399" s="1" customFormat="1" ht="25" customHeight="1" spans="1:6">
      <c r="A399" s="38">
        <v>391</v>
      </c>
      <c r="B399" s="38" t="s">
        <v>4104</v>
      </c>
      <c r="C399" s="38" t="s">
        <v>4219</v>
      </c>
      <c r="D399" s="38" t="s">
        <v>4225</v>
      </c>
      <c r="E399" s="38">
        <v>1500</v>
      </c>
      <c r="F399" s="38"/>
    </row>
    <row r="400" s="1" customFormat="1" ht="25" customHeight="1" spans="1:6">
      <c r="A400" s="38">
        <v>392</v>
      </c>
      <c r="B400" s="39" t="s">
        <v>4104</v>
      </c>
      <c r="C400" s="39" t="s">
        <v>4219</v>
      </c>
      <c r="D400" s="39" t="s">
        <v>4226</v>
      </c>
      <c r="E400" s="38">
        <v>1000</v>
      </c>
      <c r="F400" s="38"/>
    </row>
    <row r="401" s="1" customFormat="1" ht="25" customHeight="1" spans="1:6">
      <c r="A401" s="38">
        <v>393</v>
      </c>
      <c r="B401" s="38" t="s">
        <v>4104</v>
      </c>
      <c r="C401" s="38" t="s">
        <v>4227</v>
      </c>
      <c r="D401" s="38" t="s">
        <v>4228</v>
      </c>
      <c r="E401" s="38">
        <v>1700</v>
      </c>
      <c r="F401" s="38" t="s">
        <v>4228</v>
      </c>
    </row>
    <row r="402" s="1" customFormat="1" ht="25" customHeight="1" spans="1:6">
      <c r="A402" s="38">
        <v>394</v>
      </c>
      <c r="B402" s="38" t="s">
        <v>4104</v>
      </c>
      <c r="C402" s="38" t="s">
        <v>4227</v>
      </c>
      <c r="D402" s="38" t="s">
        <v>4229</v>
      </c>
      <c r="E402" s="38">
        <v>2000</v>
      </c>
      <c r="F402" s="38" t="s">
        <v>4230</v>
      </c>
    </row>
    <row r="403" s="1" customFormat="1" ht="25" customHeight="1" spans="1:6">
      <c r="A403" s="38">
        <v>395</v>
      </c>
      <c r="B403" s="38" t="s">
        <v>4104</v>
      </c>
      <c r="C403" s="38" t="s">
        <v>4231</v>
      </c>
      <c r="D403" s="38" t="s">
        <v>4232</v>
      </c>
      <c r="E403" s="38">
        <v>2000</v>
      </c>
      <c r="F403" s="38" t="s">
        <v>4233</v>
      </c>
    </row>
    <row r="404" s="1" customFormat="1" ht="25" customHeight="1" spans="1:6">
      <c r="A404" s="38">
        <v>396</v>
      </c>
      <c r="B404" s="38" t="s">
        <v>4104</v>
      </c>
      <c r="C404" s="38" t="s">
        <v>4231</v>
      </c>
      <c r="D404" s="38" t="s">
        <v>4234</v>
      </c>
      <c r="E404" s="38">
        <v>1400</v>
      </c>
      <c r="F404" s="38" t="s">
        <v>4233</v>
      </c>
    </row>
    <row r="405" s="1" customFormat="1" ht="35" customHeight="1" spans="1:6">
      <c r="A405" s="38">
        <v>397</v>
      </c>
      <c r="B405" s="38" t="s">
        <v>4104</v>
      </c>
      <c r="C405" s="38" t="s">
        <v>4231</v>
      </c>
      <c r="D405" s="38" t="s">
        <v>4235</v>
      </c>
      <c r="E405" s="38">
        <v>1800</v>
      </c>
      <c r="F405" s="38" t="s">
        <v>4233</v>
      </c>
    </row>
    <row r="406" s="1" customFormat="1" ht="25" customHeight="1" spans="1:6">
      <c r="A406" s="38">
        <v>398</v>
      </c>
      <c r="B406" s="38" t="s">
        <v>4104</v>
      </c>
      <c r="C406" s="38" t="s">
        <v>4231</v>
      </c>
      <c r="D406" s="38" t="s">
        <v>4236</v>
      </c>
      <c r="E406" s="38">
        <v>2000</v>
      </c>
      <c r="F406" s="38" t="s">
        <v>4233</v>
      </c>
    </row>
    <row r="407" s="1" customFormat="1" ht="25" customHeight="1" spans="1:6">
      <c r="A407" s="38">
        <v>399</v>
      </c>
      <c r="B407" s="38" t="s">
        <v>4104</v>
      </c>
      <c r="C407" s="38" t="s">
        <v>4231</v>
      </c>
      <c r="D407" s="38" t="s">
        <v>4237</v>
      </c>
      <c r="E407" s="38">
        <v>1300</v>
      </c>
      <c r="F407" s="38" t="s">
        <v>4233</v>
      </c>
    </row>
    <row r="408" s="1" customFormat="1" ht="35" customHeight="1" spans="1:6">
      <c r="A408" s="38">
        <v>400</v>
      </c>
      <c r="B408" s="38" t="s">
        <v>4104</v>
      </c>
      <c r="C408" s="38" t="s">
        <v>4231</v>
      </c>
      <c r="D408" s="38" t="s">
        <v>4238</v>
      </c>
      <c r="E408" s="38">
        <v>1800</v>
      </c>
      <c r="F408" s="38" t="s">
        <v>4233</v>
      </c>
    </row>
    <row r="409" s="1" customFormat="1" ht="35" customHeight="1" spans="1:6">
      <c r="A409" s="38">
        <v>401</v>
      </c>
      <c r="B409" s="38" t="s">
        <v>4104</v>
      </c>
      <c r="C409" s="38" t="s">
        <v>4231</v>
      </c>
      <c r="D409" s="38" t="s">
        <v>4239</v>
      </c>
      <c r="E409" s="38">
        <v>2000</v>
      </c>
      <c r="F409" s="38" t="s">
        <v>4233</v>
      </c>
    </row>
    <row r="410" s="1" customFormat="1" ht="35" customHeight="1" spans="1:6">
      <c r="A410" s="38">
        <v>402</v>
      </c>
      <c r="B410" s="39" t="s">
        <v>4104</v>
      </c>
      <c r="C410" s="39" t="s">
        <v>4231</v>
      </c>
      <c r="D410" s="39" t="s">
        <v>4240</v>
      </c>
      <c r="E410" s="38">
        <v>1200</v>
      </c>
      <c r="F410" s="38"/>
    </row>
    <row r="411" s="1" customFormat="1" ht="35" customHeight="1" spans="1:6">
      <c r="A411" s="38">
        <v>403</v>
      </c>
      <c r="B411" s="39" t="s">
        <v>4104</v>
      </c>
      <c r="C411" s="39" t="s">
        <v>4231</v>
      </c>
      <c r="D411" s="39" t="s">
        <v>4241</v>
      </c>
      <c r="E411" s="38">
        <v>1200</v>
      </c>
      <c r="F411" s="38"/>
    </row>
    <row r="412" s="1" customFormat="1" ht="25" customHeight="1" spans="1:6">
      <c r="A412" s="38">
        <v>404</v>
      </c>
      <c r="B412" s="38" t="s">
        <v>4104</v>
      </c>
      <c r="C412" s="38" t="s">
        <v>4242</v>
      </c>
      <c r="D412" s="38" t="s">
        <v>4243</v>
      </c>
      <c r="E412" s="38">
        <v>1300</v>
      </c>
      <c r="F412" s="38"/>
    </row>
    <row r="413" s="1" customFormat="1" ht="25" customHeight="1" spans="1:6">
      <c r="A413" s="38">
        <v>405</v>
      </c>
      <c r="B413" s="39" t="s">
        <v>4104</v>
      </c>
      <c r="C413" s="39" t="s">
        <v>4242</v>
      </c>
      <c r="D413" s="39" t="s">
        <v>4244</v>
      </c>
      <c r="E413" s="38">
        <v>1530</v>
      </c>
      <c r="F413" s="38"/>
    </row>
    <row r="414" s="1" customFormat="1" ht="25" customHeight="1" spans="1:6">
      <c r="A414" s="38">
        <v>406</v>
      </c>
      <c r="B414" s="39" t="s">
        <v>4104</v>
      </c>
      <c r="C414" s="39" t="s">
        <v>4242</v>
      </c>
      <c r="D414" s="39" t="s">
        <v>4245</v>
      </c>
      <c r="E414" s="38">
        <v>1000</v>
      </c>
      <c r="F414" s="38"/>
    </row>
    <row r="415" s="1" customFormat="1" ht="35" customHeight="1" spans="1:6">
      <c r="A415" s="38">
        <v>407</v>
      </c>
      <c r="B415" s="38" t="s">
        <v>4104</v>
      </c>
      <c r="C415" s="38" t="s">
        <v>4246</v>
      </c>
      <c r="D415" s="38" t="s">
        <v>4247</v>
      </c>
      <c r="E415" s="38">
        <v>2000</v>
      </c>
      <c r="F415" s="38" t="s">
        <v>4248</v>
      </c>
    </row>
    <row r="416" s="1" customFormat="1" ht="35" customHeight="1" spans="1:6">
      <c r="A416" s="38">
        <v>408</v>
      </c>
      <c r="B416" s="38" t="s">
        <v>4104</v>
      </c>
      <c r="C416" s="38" t="s">
        <v>4246</v>
      </c>
      <c r="D416" s="38" t="s">
        <v>4249</v>
      </c>
      <c r="E416" s="38">
        <v>2000</v>
      </c>
      <c r="F416" s="38" t="s">
        <v>4248</v>
      </c>
    </row>
    <row r="417" s="1" customFormat="1" ht="35" customHeight="1" spans="1:6">
      <c r="A417" s="38">
        <v>409</v>
      </c>
      <c r="B417" s="38" t="s">
        <v>4104</v>
      </c>
      <c r="C417" s="38" t="s">
        <v>4246</v>
      </c>
      <c r="D417" s="38" t="s">
        <v>4250</v>
      </c>
      <c r="E417" s="38">
        <v>1400</v>
      </c>
      <c r="F417" s="38" t="s">
        <v>4248</v>
      </c>
    </row>
    <row r="418" s="1" customFormat="1" ht="35" customHeight="1" spans="1:6">
      <c r="A418" s="38">
        <v>410</v>
      </c>
      <c r="B418" s="38" t="s">
        <v>4104</v>
      </c>
      <c r="C418" s="38" t="s">
        <v>4246</v>
      </c>
      <c r="D418" s="45" t="s">
        <v>4251</v>
      </c>
      <c r="E418" s="38">
        <v>1520</v>
      </c>
      <c r="F418" s="38" t="s">
        <v>4248</v>
      </c>
    </row>
    <row r="419" s="1" customFormat="1" ht="35" customHeight="1" spans="1:6">
      <c r="A419" s="38">
        <v>411</v>
      </c>
      <c r="B419" s="38" t="s">
        <v>4104</v>
      </c>
      <c r="C419" s="38" t="s">
        <v>4246</v>
      </c>
      <c r="D419" s="38" t="s">
        <v>4252</v>
      </c>
      <c r="E419" s="38">
        <v>1350</v>
      </c>
      <c r="F419" s="38" t="s">
        <v>4248</v>
      </c>
    </row>
    <row r="420" s="1" customFormat="1" ht="35" customHeight="1" spans="1:6">
      <c r="A420" s="38">
        <v>412</v>
      </c>
      <c r="B420" s="38" t="s">
        <v>4104</v>
      </c>
      <c r="C420" s="39" t="s">
        <v>4246</v>
      </c>
      <c r="D420" s="39" t="s">
        <v>4253</v>
      </c>
      <c r="E420" s="38">
        <v>1000</v>
      </c>
      <c r="F420" s="38"/>
    </row>
    <row r="421" s="1" customFormat="1" ht="25" customHeight="1" spans="1:6">
      <c r="A421" s="38">
        <v>413</v>
      </c>
      <c r="B421" s="38" t="s">
        <v>4104</v>
      </c>
      <c r="C421" s="38" t="s">
        <v>4254</v>
      </c>
      <c r="D421" s="38" t="s">
        <v>4255</v>
      </c>
      <c r="E421" s="38">
        <v>1500</v>
      </c>
      <c r="F421" s="38"/>
    </row>
    <row r="422" s="1" customFormat="1" ht="25" customHeight="1" spans="1:6">
      <c r="A422" s="38">
        <v>414</v>
      </c>
      <c r="B422" s="38" t="s">
        <v>4104</v>
      </c>
      <c r="C422" s="38" t="s">
        <v>4254</v>
      </c>
      <c r="D422" s="38" t="s">
        <v>4256</v>
      </c>
      <c r="E422" s="38">
        <v>1700</v>
      </c>
      <c r="F422" s="38"/>
    </row>
    <row r="423" s="1" customFormat="1" ht="25" customHeight="1" spans="1:6">
      <c r="A423" s="38">
        <v>415</v>
      </c>
      <c r="B423" s="38" t="s">
        <v>4104</v>
      </c>
      <c r="C423" s="38" t="s">
        <v>4254</v>
      </c>
      <c r="D423" s="38" t="s">
        <v>4257</v>
      </c>
      <c r="E423" s="38">
        <v>2000</v>
      </c>
      <c r="F423" s="38"/>
    </row>
    <row r="424" s="1" customFormat="1" ht="25" customHeight="1" spans="1:6">
      <c r="A424" s="38">
        <v>416</v>
      </c>
      <c r="B424" s="38" t="s">
        <v>4104</v>
      </c>
      <c r="C424" s="38" t="s">
        <v>4254</v>
      </c>
      <c r="D424" s="38" t="s">
        <v>4258</v>
      </c>
      <c r="E424" s="38">
        <v>1550</v>
      </c>
      <c r="F424" s="38"/>
    </row>
    <row r="425" s="1" customFormat="1" ht="25" customHeight="1" spans="1:6">
      <c r="A425" s="38">
        <v>417</v>
      </c>
      <c r="B425" s="38" t="s">
        <v>4104</v>
      </c>
      <c r="C425" s="38" t="s">
        <v>4254</v>
      </c>
      <c r="D425" s="38" t="s">
        <v>592</v>
      </c>
      <c r="E425" s="38">
        <v>1200</v>
      </c>
      <c r="F425" s="38"/>
    </row>
    <row r="426" s="1" customFormat="1" ht="25" customHeight="1" spans="1:6">
      <c r="A426" s="46" t="s">
        <v>3768</v>
      </c>
      <c r="B426" s="46"/>
      <c r="C426" s="46"/>
      <c r="D426" s="46"/>
      <c r="E426" s="46">
        <f>SUM(E313:E425)</f>
        <v>169500</v>
      </c>
      <c r="F426" s="46"/>
    </row>
    <row r="427" s="3" customFormat="1" ht="39" customHeight="1" spans="1:6">
      <c r="A427" s="47">
        <v>418</v>
      </c>
      <c r="B427" s="47" t="s">
        <v>4259</v>
      </c>
      <c r="C427" s="47" t="s">
        <v>4260</v>
      </c>
      <c r="D427" s="23" t="s">
        <v>4261</v>
      </c>
      <c r="E427" s="47">
        <v>500</v>
      </c>
      <c r="F427" s="38" t="s">
        <v>4262</v>
      </c>
    </row>
    <row r="428" s="3" customFormat="1" ht="39" customHeight="1" spans="1:6">
      <c r="A428" s="47">
        <v>419</v>
      </c>
      <c r="B428" s="47" t="s">
        <v>4259</v>
      </c>
      <c r="C428" s="47" t="s">
        <v>4260</v>
      </c>
      <c r="D428" s="23" t="s">
        <v>4263</v>
      </c>
      <c r="E428" s="47">
        <v>500</v>
      </c>
      <c r="F428" s="38"/>
    </row>
    <row r="429" s="3" customFormat="1" ht="25" customHeight="1" spans="1:6">
      <c r="A429" s="47">
        <v>420</v>
      </c>
      <c r="B429" s="47" t="s">
        <v>4259</v>
      </c>
      <c r="C429" s="47" t="s">
        <v>4260</v>
      </c>
      <c r="D429" s="21" t="s">
        <v>4264</v>
      </c>
      <c r="E429" s="47">
        <v>500</v>
      </c>
      <c r="F429" s="38"/>
    </row>
    <row r="430" s="3" customFormat="1" ht="25" customHeight="1" spans="1:6">
      <c r="A430" s="47">
        <v>421</v>
      </c>
      <c r="B430" s="47" t="s">
        <v>4259</v>
      </c>
      <c r="C430" s="47" t="s">
        <v>4260</v>
      </c>
      <c r="D430" s="21" t="s">
        <v>4265</v>
      </c>
      <c r="E430" s="47">
        <v>500</v>
      </c>
      <c r="F430" s="38" t="s">
        <v>4266</v>
      </c>
    </row>
    <row r="431" s="3" customFormat="1" ht="42" customHeight="1" spans="1:6">
      <c r="A431" s="47">
        <v>422</v>
      </c>
      <c r="B431" s="47" t="s">
        <v>4259</v>
      </c>
      <c r="C431" s="47" t="s">
        <v>4260</v>
      </c>
      <c r="D431" s="21" t="s">
        <v>4267</v>
      </c>
      <c r="E431" s="47">
        <v>500</v>
      </c>
      <c r="F431" s="38" t="s">
        <v>4268</v>
      </c>
    </row>
    <row r="432" s="3" customFormat="1" ht="25" customHeight="1" spans="1:6">
      <c r="A432" s="47">
        <v>423</v>
      </c>
      <c r="B432" s="47" t="s">
        <v>4259</v>
      </c>
      <c r="C432" s="47" t="s">
        <v>4260</v>
      </c>
      <c r="D432" s="21" t="s">
        <v>4269</v>
      </c>
      <c r="E432" s="47">
        <v>500</v>
      </c>
      <c r="F432" s="38"/>
    </row>
    <row r="433" s="3" customFormat="1" ht="25" customHeight="1" spans="1:6">
      <c r="A433" s="47">
        <v>424</v>
      </c>
      <c r="B433" s="47" t="s">
        <v>4259</v>
      </c>
      <c r="C433" s="47" t="s">
        <v>4260</v>
      </c>
      <c r="D433" s="21" t="s">
        <v>4270</v>
      </c>
      <c r="E433" s="47">
        <v>500</v>
      </c>
      <c r="F433" s="38"/>
    </row>
    <row r="434" s="3" customFormat="1" ht="25" customHeight="1" spans="1:6">
      <c r="A434" s="47">
        <v>425</v>
      </c>
      <c r="B434" s="47" t="s">
        <v>4259</v>
      </c>
      <c r="C434" s="47" t="s">
        <v>4260</v>
      </c>
      <c r="D434" s="22" t="s">
        <v>4271</v>
      </c>
      <c r="E434" s="47">
        <v>1500</v>
      </c>
      <c r="F434" s="38"/>
    </row>
    <row r="435" s="3" customFormat="1" ht="25" customHeight="1" spans="1:6">
      <c r="A435" s="47">
        <v>426</v>
      </c>
      <c r="B435" s="47" t="s">
        <v>4259</v>
      </c>
      <c r="C435" s="47" t="s">
        <v>4260</v>
      </c>
      <c r="D435" s="48" t="s">
        <v>4272</v>
      </c>
      <c r="E435" s="47">
        <v>1500</v>
      </c>
      <c r="F435" s="38" t="s">
        <v>4273</v>
      </c>
    </row>
    <row r="436" s="3" customFormat="1" ht="38" customHeight="1" spans="1:6">
      <c r="A436" s="47">
        <v>427</v>
      </c>
      <c r="B436" s="47" t="s">
        <v>4259</v>
      </c>
      <c r="C436" s="38" t="s">
        <v>4274</v>
      </c>
      <c r="D436" s="49" t="s">
        <v>4275</v>
      </c>
      <c r="E436" s="38">
        <v>500</v>
      </c>
      <c r="F436" s="38"/>
    </row>
    <row r="437" s="3" customFormat="1" ht="25" customHeight="1" spans="1:6">
      <c r="A437" s="47">
        <v>428</v>
      </c>
      <c r="B437" s="47" t="s">
        <v>4259</v>
      </c>
      <c r="C437" s="38" t="s">
        <v>4274</v>
      </c>
      <c r="D437" s="49" t="s">
        <v>4276</v>
      </c>
      <c r="E437" s="38">
        <v>500</v>
      </c>
      <c r="F437" s="38"/>
    </row>
    <row r="438" s="3" customFormat="1" ht="34" customHeight="1" spans="1:6">
      <c r="A438" s="47">
        <v>429</v>
      </c>
      <c r="B438" s="47" t="s">
        <v>4259</v>
      </c>
      <c r="C438" s="38" t="s">
        <v>4274</v>
      </c>
      <c r="D438" s="49" t="s">
        <v>4277</v>
      </c>
      <c r="E438" s="38">
        <v>500</v>
      </c>
      <c r="F438" s="38"/>
    </row>
    <row r="439" s="3" customFormat="1" ht="34" customHeight="1" spans="1:6">
      <c r="A439" s="47">
        <v>430</v>
      </c>
      <c r="B439" s="47" t="s">
        <v>4259</v>
      </c>
      <c r="C439" s="38" t="s">
        <v>4274</v>
      </c>
      <c r="D439" s="49" t="s">
        <v>4278</v>
      </c>
      <c r="E439" s="38">
        <v>500</v>
      </c>
      <c r="F439" s="38"/>
    </row>
    <row r="440" s="3" customFormat="1" ht="34" customHeight="1" spans="1:6">
      <c r="A440" s="47">
        <v>431</v>
      </c>
      <c r="B440" s="47" t="s">
        <v>4259</v>
      </c>
      <c r="C440" s="38" t="s">
        <v>4274</v>
      </c>
      <c r="D440" s="49" t="s">
        <v>4279</v>
      </c>
      <c r="E440" s="38">
        <v>1500</v>
      </c>
      <c r="F440" s="38" t="s">
        <v>4280</v>
      </c>
    </row>
    <row r="441" s="3" customFormat="1" ht="34" customHeight="1" spans="1:6">
      <c r="A441" s="47">
        <v>432</v>
      </c>
      <c r="B441" s="47" t="s">
        <v>4259</v>
      </c>
      <c r="C441" s="49" t="s">
        <v>4274</v>
      </c>
      <c r="D441" s="49" t="s">
        <v>4281</v>
      </c>
      <c r="E441" s="38">
        <v>500</v>
      </c>
      <c r="F441" s="38"/>
    </row>
    <row r="442" s="3" customFormat="1" ht="34" customHeight="1" spans="1:6">
      <c r="A442" s="47">
        <v>433</v>
      </c>
      <c r="B442" s="47" t="s">
        <v>4259</v>
      </c>
      <c r="C442" s="49" t="s">
        <v>4274</v>
      </c>
      <c r="D442" s="49" t="s">
        <v>4282</v>
      </c>
      <c r="E442" s="38">
        <v>500</v>
      </c>
      <c r="F442" s="38"/>
    </row>
    <row r="443" s="3" customFormat="1" ht="25" customHeight="1" spans="1:6">
      <c r="A443" s="47">
        <v>434</v>
      </c>
      <c r="B443" s="47" t="s">
        <v>4259</v>
      </c>
      <c r="C443" s="47" t="s">
        <v>4283</v>
      </c>
      <c r="D443" s="21" t="s">
        <v>4284</v>
      </c>
      <c r="E443" s="47">
        <v>500</v>
      </c>
      <c r="F443" s="47"/>
    </row>
    <row r="444" s="3" customFormat="1" ht="25" customHeight="1" spans="1:6">
      <c r="A444" s="47">
        <v>435</v>
      </c>
      <c r="B444" s="47" t="s">
        <v>4259</v>
      </c>
      <c r="C444" s="47" t="s">
        <v>4283</v>
      </c>
      <c r="D444" s="21" t="s">
        <v>4285</v>
      </c>
      <c r="E444" s="47">
        <v>500</v>
      </c>
      <c r="F444" s="47"/>
    </row>
    <row r="445" s="3" customFormat="1" ht="25" customHeight="1" spans="1:6">
      <c r="A445" s="47">
        <v>436</v>
      </c>
      <c r="B445" s="47" t="s">
        <v>4259</v>
      </c>
      <c r="C445" s="47" t="s">
        <v>4283</v>
      </c>
      <c r="D445" s="47" t="s">
        <v>4286</v>
      </c>
      <c r="E445" s="47">
        <v>500</v>
      </c>
      <c r="F445" s="47"/>
    </row>
    <row r="446" s="3" customFormat="1" ht="25" customHeight="1" spans="1:6">
      <c r="A446" s="47">
        <v>437</v>
      </c>
      <c r="B446" s="47" t="s">
        <v>4259</v>
      </c>
      <c r="C446" s="47" t="s">
        <v>4287</v>
      </c>
      <c r="D446" s="47" t="s">
        <v>4288</v>
      </c>
      <c r="E446" s="47">
        <v>500</v>
      </c>
      <c r="F446" s="47"/>
    </row>
    <row r="447" s="3" customFormat="1" ht="25" customHeight="1" spans="1:6">
      <c r="A447" s="47">
        <v>438</v>
      </c>
      <c r="B447" s="47" t="s">
        <v>4259</v>
      </c>
      <c r="C447" s="47" t="s">
        <v>4287</v>
      </c>
      <c r="D447" s="47" t="s">
        <v>4289</v>
      </c>
      <c r="E447" s="47">
        <v>500</v>
      </c>
      <c r="F447" s="47"/>
    </row>
    <row r="448" s="3" customFormat="1" ht="25" customHeight="1" spans="1:6">
      <c r="A448" s="47">
        <v>439</v>
      </c>
      <c r="B448" s="47" t="s">
        <v>4259</v>
      </c>
      <c r="C448" s="47" t="s">
        <v>4287</v>
      </c>
      <c r="D448" s="47" t="s">
        <v>4290</v>
      </c>
      <c r="E448" s="47">
        <v>500</v>
      </c>
      <c r="F448" s="47"/>
    </row>
    <row r="449" s="3" customFormat="1" ht="25" customHeight="1" spans="1:6">
      <c r="A449" s="47">
        <v>440</v>
      </c>
      <c r="B449" s="47" t="s">
        <v>4259</v>
      </c>
      <c r="C449" s="47" t="s">
        <v>4287</v>
      </c>
      <c r="D449" s="47" t="s">
        <v>4291</v>
      </c>
      <c r="E449" s="47">
        <v>500</v>
      </c>
      <c r="F449" s="38"/>
    </row>
    <row r="450" s="3" customFormat="1" ht="25" customHeight="1" spans="1:6">
      <c r="A450" s="47">
        <v>441</v>
      </c>
      <c r="B450" s="47" t="s">
        <v>4259</v>
      </c>
      <c r="C450" s="47" t="s">
        <v>4292</v>
      </c>
      <c r="D450" s="47" t="s">
        <v>4293</v>
      </c>
      <c r="E450" s="47">
        <v>500</v>
      </c>
      <c r="F450" s="47"/>
    </row>
    <row r="451" s="3" customFormat="1" ht="25" customHeight="1" spans="1:6">
      <c r="A451" s="47">
        <v>442</v>
      </c>
      <c r="B451" s="47" t="s">
        <v>4259</v>
      </c>
      <c r="C451" s="47" t="s">
        <v>4292</v>
      </c>
      <c r="D451" s="47" t="s">
        <v>4294</v>
      </c>
      <c r="E451" s="47">
        <v>500</v>
      </c>
      <c r="F451" s="47"/>
    </row>
    <row r="452" s="3" customFormat="1" ht="25" customHeight="1" spans="1:6">
      <c r="A452" s="47">
        <v>443</v>
      </c>
      <c r="B452" s="47" t="s">
        <v>4259</v>
      </c>
      <c r="C452" s="47" t="s">
        <v>4292</v>
      </c>
      <c r="D452" s="47" t="s">
        <v>4295</v>
      </c>
      <c r="E452" s="47">
        <v>500</v>
      </c>
      <c r="F452" s="47"/>
    </row>
    <row r="453" s="3" customFormat="1" ht="25" customHeight="1" spans="1:6">
      <c r="A453" s="47">
        <v>444</v>
      </c>
      <c r="B453" s="47" t="s">
        <v>4259</v>
      </c>
      <c r="C453" s="47" t="s">
        <v>4292</v>
      </c>
      <c r="D453" s="47" t="s">
        <v>4296</v>
      </c>
      <c r="E453" s="47">
        <v>500</v>
      </c>
      <c r="F453" s="47"/>
    </row>
    <row r="454" s="3" customFormat="1" ht="25" customHeight="1" spans="1:6">
      <c r="A454" s="47">
        <v>445</v>
      </c>
      <c r="B454" s="47" t="s">
        <v>4259</v>
      </c>
      <c r="C454" s="47" t="s">
        <v>4297</v>
      </c>
      <c r="D454" s="47" t="s">
        <v>4298</v>
      </c>
      <c r="E454" s="47">
        <v>500</v>
      </c>
      <c r="F454" s="47"/>
    </row>
    <row r="455" s="3" customFormat="1" ht="25" customHeight="1" spans="1:6">
      <c r="A455" s="47">
        <v>446</v>
      </c>
      <c r="B455" s="47" t="s">
        <v>4259</v>
      </c>
      <c r="C455" s="47" t="s">
        <v>4297</v>
      </c>
      <c r="D455" s="47" t="s">
        <v>4299</v>
      </c>
      <c r="E455" s="47">
        <v>500</v>
      </c>
      <c r="F455" s="47"/>
    </row>
    <row r="456" s="3" customFormat="1" ht="25" customHeight="1" spans="1:6">
      <c r="A456" s="47">
        <v>447</v>
      </c>
      <c r="B456" s="47" t="s">
        <v>4259</v>
      </c>
      <c r="C456" s="47" t="s">
        <v>4297</v>
      </c>
      <c r="D456" s="47" t="s">
        <v>4300</v>
      </c>
      <c r="E456" s="47">
        <v>500</v>
      </c>
      <c r="F456" s="47"/>
    </row>
    <row r="457" s="3" customFormat="1" ht="30" customHeight="1" spans="1:6">
      <c r="A457" s="47">
        <v>448</v>
      </c>
      <c r="B457" s="47" t="s">
        <v>4259</v>
      </c>
      <c r="C457" s="38" t="s">
        <v>4301</v>
      </c>
      <c r="D457" s="38" t="s">
        <v>4302</v>
      </c>
      <c r="E457" s="47">
        <v>500</v>
      </c>
      <c r="F457" s="47" t="s">
        <v>4303</v>
      </c>
    </row>
    <row r="458" s="3" customFormat="1" ht="30" customHeight="1" spans="1:6">
      <c r="A458" s="47">
        <v>449</v>
      </c>
      <c r="B458" s="47" t="s">
        <v>4259</v>
      </c>
      <c r="C458" s="38" t="s">
        <v>4301</v>
      </c>
      <c r="D458" s="38" t="s">
        <v>4304</v>
      </c>
      <c r="E458" s="47">
        <v>500</v>
      </c>
      <c r="F458" s="47"/>
    </row>
    <row r="459" s="3" customFormat="1" ht="30" customHeight="1" spans="1:6">
      <c r="A459" s="47">
        <v>450</v>
      </c>
      <c r="B459" s="47" t="s">
        <v>4259</v>
      </c>
      <c r="C459" s="38" t="s">
        <v>4301</v>
      </c>
      <c r="D459" s="38" t="s">
        <v>4305</v>
      </c>
      <c r="E459" s="47">
        <v>500</v>
      </c>
      <c r="F459" s="47" t="s">
        <v>4303</v>
      </c>
    </row>
    <row r="460" s="3" customFormat="1" ht="30" customHeight="1" spans="1:6">
      <c r="A460" s="47">
        <v>451</v>
      </c>
      <c r="B460" s="47" t="s">
        <v>4259</v>
      </c>
      <c r="C460" s="38" t="s">
        <v>4301</v>
      </c>
      <c r="D460" s="38" t="s">
        <v>4306</v>
      </c>
      <c r="E460" s="47">
        <v>500</v>
      </c>
      <c r="F460" s="47"/>
    </row>
    <row r="461" s="3" customFormat="1" ht="30" customHeight="1" spans="1:6">
      <c r="A461" s="47">
        <v>452</v>
      </c>
      <c r="B461" s="47" t="s">
        <v>4259</v>
      </c>
      <c r="C461" s="38" t="s">
        <v>4301</v>
      </c>
      <c r="D461" s="38" t="s">
        <v>4307</v>
      </c>
      <c r="E461" s="47">
        <v>1500</v>
      </c>
      <c r="F461" s="47" t="s">
        <v>4303</v>
      </c>
    </row>
    <row r="462" s="3" customFormat="1" ht="30" customHeight="1" spans="1:6">
      <c r="A462" s="47">
        <v>453</v>
      </c>
      <c r="B462" s="47" t="s">
        <v>4259</v>
      </c>
      <c r="C462" s="38" t="s">
        <v>4301</v>
      </c>
      <c r="D462" s="38" t="s">
        <v>4308</v>
      </c>
      <c r="E462" s="47">
        <v>500</v>
      </c>
      <c r="F462" s="47"/>
    </row>
    <row r="463" s="3" customFormat="1" ht="25" customHeight="1" spans="1:6">
      <c r="A463" s="47">
        <v>454</v>
      </c>
      <c r="B463" s="47" t="s">
        <v>4259</v>
      </c>
      <c r="C463" s="38" t="s">
        <v>4309</v>
      </c>
      <c r="D463" s="47" t="s">
        <v>4310</v>
      </c>
      <c r="E463" s="47">
        <v>500</v>
      </c>
      <c r="F463" s="47"/>
    </row>
    <row r="464" s="3" customFormat="1" ht="25" customHeight="1" spans="1:6">
      <c r="A464" s="47">
        <v>455</v>
      </c>
      <c r="B464" s="47" t="s">
        <v>4259</v>
      </c>
      <c r="C464" s="38" t="s">
        <v>4309</v>
      </c>
      <c r="D464" s="47" t="s">
        <v>4311</v>
      </c>
      <c r="E464" s="47">
        <v>500</v>
      </c>
      <c r="F464" s="47"/>
    </row>
    <row r="465" s="3" customFormat="1" ht="25" customHeight="1" spans="1:6">
      <c r="A465" s="47">
        <v>456</v>
      </c>
      <c r="B465" s="47" t="s">
        <v>4259</v>
      </c>
      <c r="C465" s="38" t="s">
        <v>4309</v>
      </c>
      <c r="D465" s="47" t="s">
        <v>4312</v>
      </c>
      <c r="E465" s="47">
        <v>500</v>
      </c>
      <c r="F465" s="47"/>
    </row>
    <row r="466" s="3" customFormat="1" ht="25" customHeight="1" spans="1:6">
      <c r="A466" s="47">
        <v>457</v>
      </c>
      <c r="B466" s="47" t="s">
        <v>4259</v>
      </c>
      <c r="C466" s="47" t="s">
        <v>4309</v>
      </c>
      <c r="D466" s="47" t="s">
        <v>4313</v>
      </c>
      <c r="E466" s="47">
        <v>500</v>
      </c>
      <c r="F466" s="47"/>
    </row>
    <row r="467" s="3" customFormat="1" ht="25" customHeight="1" spans="1:6">
      <c r="A467" s="47">
        <v>458</v>
      </c>
      <c r="B467" s="47" t="s">
        <v>4259</v>
      </c>
      <c r="C467" s="47" t="s">
        <v>4314</v>
      </c>
      <c r="D467" s="22" t="s">
        <v>4315</v>
      </c>
      <c r="E467" s="47">
        <v>1500</v>
      </c>
      <c r="F467" s="47"/>
    </row>
    <row r="468" s="3" customFormat="1" ht="25" customHeight="1" spans="1:6">
      <c r="A468" s="47">
        <v>459</v>
      </c>
      <c r="B468" s="47" t="s">
        <v>4259</v>
      </c>
      <c r="C468" s="50" t="s">
        <v>4314</v>
      </c>
      <c r="D468" s="22" t="s">
        <v>4316</v>
      </c>
      <c r="E468" s="50">
        <v>500</v>
      </c>
      <c r="F468" s="47"/>
    </row>
    <row r="469" s="3" customFormat="1" ht="53" customHeight="1" spans="1:6">
      <c r="A469" s="47">
        <v>460</v>
      </c>
      <c r="B469" s="47" t="s">
        <v>4259</v>
      </c>
      <c r="C469" s="47" t="s">
        <v>4314</v>
      </c>
      <c r="D469" s="22" t="s">
        <v>4317</v>
      </c>
      <c r="E469" s="47">
        <v>500</v>
      </c>
      <c r="F469" s="47"/>
    </row>
    <row r="470" s="3" customFormat="1" ht="25" customHeight="1" spans="1:6">
      <c r="A470" s="47">
        <v>461</v>
      </c>
      <c r="B470" s="47" t="s">
        <v>4259</v>
      </c>
      <c r="C470" s="47" t="s">
        <v>4314</v>
      </c>
      <c r="D470" s="22" t="s">
        <v>4318</v>
      </c>
      <c r="E470" s="47">
        <v>500</v>
      </c>
      <c r="F470" s="47"/>
    </row>
    <row r="471" s="3" customFormat="1" ht="25" customHeight="1" spans="1:6">
      <c r="A471" s="47">
        <v>462</v>
      </c>
      <c r="B471" s="47" t="s">
        <v>4259</v>
      </c>
      <c r="C471" s="47" t="s">
        <v>4314</v>
      </c>
      <c r="D471" s="22" t="s">
        <v>4319</v>
      </c>
      <c r="E471" s="47">
        <v>500</v>
      </c>
      <c r="F471" s="47" t="s">
        <v>4320</v>
      </c>
    </row>
    <row r="472" s="3" customFormat="1" ht="25" customHeight="1" spans="1:6">
      <c r="A472" s="47">
        <v>463</v>
      </c>
      <c r="B472" s="47" t="s">
        <v>4259</v>
      </c>
      <c r="C472" s="47" t="s">
        <v>4314</v>
      </c>
      <c r="D472" s="22" t="s">
        <v>4321</v>
      </c>
      <c r="E472" s="47">
        <v>500</v>
      </c>
      <c r="F472" s="47"/>
    </row>
    <row r="473" s="3" customFormat="1" ht="38" customHeight="1" spans="1:6">
      <c r="A473" s="47">
        <v>464</v>
      </c>
      <c r="B473" s="47" t="s">
        <v>4259</v>
      </c>
      <c r="C473" s="47" t="s">
        <v>4314</v>
      </c>
      <c r="D473" s="22" t="s">
        <v>4322</v>
      </c>
      <c r="E473" s="47">
        <v>500</v>
      </c>
      <c r="F473" s="47"/>
    </row>
    <row r="474" s="3" customFormat="1" ht="25" customHeight="1" spans="1:6">
      <c r="A474" s="47">
        <v>465</v>
      </c>
      <c r="B474" s="47" t="s">
        <v>4259</v>
      </c>
      <c r="C474" s="47" t="s">
        <v>4314</v>
      </c>
      <c r="D474" s="22" t="s">
        <v>4323</v>
      </c>
      <c r="E474" s="47">
        <v>500</v>
      </c>
      <c r="F474" s="47"/>
    </row>
    <row r="475" s="3" customFormat="1" ht="40" customHeight="1" spans="1:6">
      <c r="A475" s="47">
        <v>466</v>
      </c>
      <c r="B475" s="47" t="s">
        <v>4259</v>
      </c>
      <c r="C475" s="22" t="s">
        <v>4324</v>
      </c>
      <c r="D475" s="23" t="s">
        <v>4325</v>
      </c>
      <c r="E475" s="22">
        <v>500</v>
      </c>
      <c r="F475" s="22"/>
    </row>
    <row r="476" s="3" customFormat="1" ht="25" customHeight="1" spans="1:6">
      <c r="A476" s="47">
        <v>467</v>
      </c>
      <c r="B476" s="47" t="s">
        <v>4259</v>
      </c>
      <c r="C476" s="22" t="s">
        <v>4324</v>
      </c>
      <c r="D476" s="23" t="s">
        <v>4326</v>
      </c>
      <c r="E476" s="22">
        <v>500</v>
      </c>
      <c r="F476" s="22"/>
    </row>
    <row r="477" s="3" customFormat="1" ht="25" customHeight="1" spans="1:6">
      <c r="A477" s="47">
        <v>468</v>
      </c>
      <c r="B477" s="47" t="s">
        <v>4259</v>
      </c>
      <c r="C477" s="22" t="s">
        <v>4324</v>
      </c>
      <c r="D477" s="23" t="s">
        <v>4327</v>
      </c>
      <c r="E477" s="22">
        <v>500</v>
      </c>
      <c r="F477" s="22"/>
    </row>
    <row r="478" s="3" customFormat="1" ht="25" customHeight="1" spans="1:6">
      <c r="A478" s="47">
        <v>469</v>
      </c>
      <c r="B478" s="47" t="s">
        <v>4259</v>
      </c>
      <c r="C478" s="22" t="s">
        <v>4324</v>
      </c>
      <c r="D478" s="23" t="s">
        <v>4328</v>
      </c>
      <c r="E478" s="22">
        <v>500</v>
      </c>
      <c r="F478" s="22"/>
    </row>
    <row r="479" s="3" customFormat="1" ht="25" customHeight="1" spans="1:6">
      <c r="A479" s="47">
        <v>470</v>
      </c>
      <c r="B479" s="47" t="s">
        <v>4259</v>
      </c>
      <c r="C479" s="22" t="s">
        <v>4324</v>
      </c>
      <c r="D479" s="23" t="s">
        <v>4329</v>
      </c>
      <c r="E479" s="22">
        <v>500</v>
      </c>
      <c r="F479" s="22"/>
    </row>
    <row r="480" s="3" customFormat="1" ht="25" customHeight="1" spans="1:6">
      <c r="A480" s="47">
        <v>471</v>
      </c>
      <c r="B480" s="47" t="s">
        <v>4259</v>
      </c>
      <c r="C480" s="22" t="s">
        <v>4324</v>
      </c>
      <c r="D480" s="23" t="s">
        <v>4330</v>
      </c>
      <c r="E480" s="22">
        <v>1500</v>
      </c>
      <c r="F480" s="22"/>
    </row>
    <row r="481" s="3" customFormat="1" ht="25" customHeight="1" spans="1:6">
      <c r="A481" s="47">
        <v>472</v>
      </c>
      <c r="B481" s="47" t="s">
        <v>4259</v>
      </c>
      <c r="C481" s="47" t="s">
        <v>4331</v>
      </c>
      <c r="D481" s="47" t="s">
        <v>4332</v>
      </c>
      <c r="E481" s="47">
        <v>500</v>
      </c>
      <c r="F481" s="38"/>
    </row>
    <row r="482" s="3" customFormat="1" ht="25" customHeight="1" spans="1:6">
      <c r="A482" s="47">
        <v>473</v>
      </c>
      <c r="B482" s="47" t="s">
        <v>4259</v>
      </c>
      <c r="C482" s="47" t="s">
        <v>4331</v>
      </c>
      <c r="D482" s="47" t="s">
        <v>4333</v>
      </c>
      <c r="E482" s="47">
        <v>500</v>
      </c>
      <c r="F482" s="47"/>
    </row>
    <row r="483" s="3" customFormat="1" ht="25" customHeight="1" spans="1:6">
      <c r="A483" s="47">
        <v>474</v>
      </c>
      <c r="B483" s="47" t="s">
        <v>4259</v>
      </c>
      <c r="C483" s="47" t="s">
        <v>4331</v>
      </c>
      <c r="D483" s="47" t="s">
        <v>4334</v>
      </c>
      <c r="E483" s="47">
        <v>500</v>
      </c>
      <c r="F483" s="47"/>
    </row>
    <row r="484" s="3" customFormat="1" ht="36" customHeight="1" spans="1:6">
      <c r="A484" s="47">
        <v>475</v>
      </c>
      <c r="B484" s="47" t="s">
        <v>4259</v>
      </c>
      <c r="C484" s="47" t="s">
        <v>4331</v>
      </c>
      <c r="D484" s="47" t="s">
        <v>4335</v>
      </c>
      <c r="E484" s="47">
        <v>500</v>
      </c>
      <c r="F484" s="38" t="s">
        <v>4336</v>
      </c>
    </row>
    <row r="485" s="3" customFormat="1" ht="52" customHeight="1" spans="1:6">
      <c r="A485" s="47">
        <v>476</v>
      </c>
      <c r="B485" s="47" t="s">
        <v>4259</v>
      </c>
      <c r="C485" s="47" t="s">
        <v>4331</v>
      </c>
      <c r="D485" s="47" t="s">
        <v>4337</v>
      </c>
      <c r="E485" s="47">
        <v>500</v>
      </c>
      <c r="F485" s="47"/>
    </row>
    <row r="486" s="3" customFormat="1" ht="25" customHeight="1" spans="1:6">
      <c r="A486" s="47">
        <v>477</v>
      </c>
      <c r="B486" s="47" t="s">
        <v>4259</v>
      </c>
      <c r="C486" s="47" t="s">
        <v>4331</v>
      </c>
      <c r="D486" s="47" t="s">
        <v>4338</v>
      </c>
      <c r="E486" s="47">
        <v>500</v>
      </c>
      <c r="F486" s="47"/>
    </row>
    <row r="487" s="3" customFormat="1" ht="25" customHeight="1" spans="1:6">
      <c r="A487" s="47">
        <v>478</v>
      </c>
      <c r="B487" s="47" t="s">
        <v>4259</v>
      </c>
      <c r="C487" s="47" t="s">
        <v>4331</v>
      </c>
      <c r="D487" s="47" t="s">
        <v>4339</v>
      </c>
      <c r="E487" s="47">
        <v>1500</v>
      </c>
      <c r="F487" s="47"/>
    </row>
    <row r="488" s="3" customFormat="1" ht="58" customHeight="1" spans="1:6">
      <c r="A488" s="47">
        <v>479</v>
      </c>
      <c r="B488" s="47" t="s">
        <v>4259</v>
      </c>
      <c r="C488" s="38" t="s">
        <v>4340</v>
      </c>
      <c r="D488" s="38" t="s">
        <v>4341</v>
      </c>
      <c r="E488" s="38">
        <v>500</v>
      </c>
      <c r="F488" s="38"/>
    </row>
    <row r="489" s="3" customFormat="1" ht="35" customHeight="1" spans="1:6">
      <c r="A489" s="47">
        <v>480</v>
      </c>
      <c r="B489" s="47" t="s">
        <v>4259</v>
      </c>
      <c r="C489" s="38" t="s">
        <v>4340</v>
      </c>
      <c r="D489" s="38" t="s">
        <v>4342</v>
      </c>
      <c r="E489" s="38">
        <v>500</v>
      </c>
      <c r="F489" s="38"/>
    </row>
    <row r="490" s="3" customFormat="1" ht="33" customHeight="1" spans="1:6">
      <c r="A490" s="47">
        <v>481</v>
      </c>
      <c r="B490" s="47" t="s">
        <v>4259</v>
      </c>
      <c r="C490" s="47" t="s">
        <v>4343</v>
      </c>
      <c r="D490" s="47" t="s">
        <v>4344</v>
      </c>
      <c r="E490" s="47">
        <v>500</v>
      </c>
      <c r="F490" s="38" t="s">
        <v>4345</v>
      </c>
    </row>
    <row r="491" s="3" customFormat="1" ht="33" customHeight="1" spans="1:6">
      <c r="A491" s="47">
        <v>482</v>
      </c>
      <c r="B491" s="47" t="s">
        <v>4259</v>
      </c>
      <c r="C491" s="47" t="s">
        <v>4343</v>
      </c>
      <c r="D491" s="47" t="s">
        <v>4346</v>
      </c>
      <c r="E491" s="47">
        <v>500</v>
      </c>
      <c r="F491" s="38" t="s">
        <v>4347</v>
      </c>
    </row>
    <row r="492" s="3" customFormat="1" ht="33" customHeight="1" spans="1:6">
      <c r="A492" s="47">
        <v>483</v>
      </c>
      <c r="B492" s="47" t="s">
        <v>4259</v>
      </c>
      <c r="C492" s="47" t="s">
        <v>4343</v>
      </c>
      <c r="D492" s="47" t="s">
        <v>4348</v>
      </c>
      <c r="E492" s="47">
        <v>500</v>
      </c>
      <c r="F492" s="38" t="s">
        <v>4347</v>
      </c>
    </row>
    <row r="493" s="3" customFormat="1" ht="25" customHeight="1" spans="1:6">
      <c r="A493" s="47">
        <v>484</v>
      </c>
      <c r="B493" s="47" t="s">
        <v>4259</v>
      </c>
      <c r="C493" s="47" t="s">
        <v>4343</v>
      </c>
      <c r="D493" s="47" t="s">
        <v>4349</v>
      </c>
      <c r="E493" s="47">
        <v>500</v>
      </c>
      <c r="F493" s="38"/>
    </row>
    <row r="494" s="3" customFormat="1" ht="25" customHeight="1" spans="1:6">
      <c r="A494" s="47">
        <v>485</v>
      </c>
      <c r="B494" s="47" t="s">
        <v>4259</v>
      </c>
      <c r="C494" s="47" t="s">
        <v>4343</v>
      </c>
      <c r="D494" s="47" t="s">
        <v>4350</v>
      </c>
      <c r="E494" s="47">
        <v>500</v>
      </c>
      <c r="F494" s="38" t="s">
        <v>4351</v>
      </c>
    </row>
    <row r="495" s="3" customFormat="1" ht="25" customHeight="1" spans="1:6">
      <c r="A495" s="47">
        <v>486</v>
      </c>
      <c r="B495" s="47" t="s">
        <v>4259</v>
      </c>
      <c r="C495" s="47" t="s">
        <v>4352</v>
      </c>
      <c r="D495" s="47" t="s">
        <v>4353</v>
      </c>
      <c r="E495" s="47">
        <v>500</v>
      </c>
      <c r="F495" s="47" t="s">
        <v>4354</v>
      </c>
    </row>
    <row r="496" s="3" customFormat="1" ht="25" customHeight="1" spans="1:6">
      <c r="A496" s="47">
        <v>487</v>
      </c>
      <c r="B496" s="47" t="s">
        <v>4259</v>
      </c>
      <c r="C496" s="47" t="s">
        <v>4352</v>
      </c>
      <c r="D496" s="47" t="s">
        <v>4355</v>
      </c>
      <c r="E496" s="47">
        <v>500</v>
      </c>
      <c r="F496" s="47" t="s">
        <v>4354</v>
      </c>
    </row>
    <row r="497" s="3" customFormat="1" ht="25" customHeight="1" spans="1:6">
      <c r="A497" s="47">
        <v>488</v>
      </c>
      <c r="B497" s="47" t="s">
        <v>4259</v>
      </c>
      <c r="C497" s="47" t="s">
        <v>4352</v>
      </c>
      <c r="D497" s="47" t="s">
        <v>4356</v>
      </c>
      <c r="E497" s="47">
        <v>500</v>
      </c>
      <c r="F497" s="47"/>
    </row>
    <row r="498" s="3" customFormat="1" ht="25" customHeight="1" spans="1:6">
      <c r="A498" s="47">
        <v>489</v>
      </c>
      <c r="B498" s="47" t="s">
        <v>4259</v>
      </c>
      <c r="C498" s="47" t="s">
        <v>4352</v>
      </c>
      <c r="D498" s="47" t="s">
        <v>4357</v>
      </c>
      <c r="E498" s="47">
        <v>500</v>
      </c>
      <c r="F498" s="38"/>
    </row>
    <row r="499" s="3" customFormat="1" ht="42" customHeight="1" spans="1:6">
      <c r="A499" s="47">
        <v>490</v>
      </c>
      <c r="B499" s="47" t="s">
        <v>4259</v>
      </c>
      <c r="C499" s="38" t="s">
        <v>4358</v>
      </c>
      <c r="D499" s="38" t="s">
        <v>4359</v>
      </c>
      <c r="E499" s="38">
        <v>500</v>
      </c>
      <c r="F499" s="38"/>
    </row>
    <row r="500" s="3" customFormat="1" ht="39" customHeight="1" spans="1:6">
      <c r="A500" s="47">
        <v>491</v>
      </c>
      <c r="B500" s="47" t="s">
        <v>4259</v>
      </c>
      <c r="C500" s="38" t="s">
        <v>4358</v>
      </c>
      <c r="D500" s="38" t="s">
        <v>4360</v>
      </c>
      <c r="E500" s="38">
        <v>500</v>
      </c>
      <c r="F500" s="38"/>
    </row>
    <row r="501" s="3" customFormat="1" ht="36" customHeight="1" spans="1:6">
      <c r="A501" s="47">
        <v>492</v>
      </c>
      <c r="B501" s="47" t="s">
        <v>4259</v>
      </c>
      <c r="C501" s="38" t="s">
        <v>4358</v>
      </c>
      <c r="D501" s="38" t="s">
        <v>4361</v>
      </c>
      <c r="E501" s="38">
        <v>500</v>
      </c>
      <c r="F501" s="38"/>
    </row>
    <row r="502" s="3" customFormat="1" ht="25" customHeight="1" spans="1:6">
      <c r="A502" s="47">
        <v>493</v>
      </c>
      <c r="B502" s="47" t="s">
        <v>4259</v>
      </c>
      <c r="C502" s="38" t="s">
        <v>4358</v>
      </c>
      <c r="D502" s="38" t="s">
        <v>4362</v>
      </c>
      <c r="E502" s="38">
        <v>500</v>
      </c>
      <c r="F502" s="38" t="s">
        <v>4363</v>
      </c>
    </row>
    <row r="503" s="3" customFormat="1" ht="25" customHeight="1" spans="1:6">
      <c r="A503" s="47">
        <v>494</v>
      </c>
      <c r="B503" s="47" t="s">
        <v>4259</v>
      </c>
      <c r="C503" s="38" t="s">
        <v>4358</v>
      </c>
      <c r="D503" s="38" t="s">
        <v>4364</v>
      </c>
      <c r="E503" s="38">
        <v>1500</v>
      </c>
      <c r="F503" s="38" t="s">
        <v>4365</v>
      </c>
    </row>
    <row r="504" s="3" customFormat="1" ht="50" customHeight="1" spans="1:6">
      <c r="A504" s="47">
        <v>495</v>
      </c>
      <c r="B504" s="47" t="s">
        <v>4259</v>
      </c>
      <c r="C504" s="38" t="s">
        <v>4358</v>
      </c>
      <c r="D504" s="38" t="s">
        <v>4366</v>
      </c>
      <c r="E504" s="38">
        <v>500</v>
      </c>
      <c r="F504" s="38" t="s">
        <v>4367</v>
      </c>
    </row>
    <row r="505" s="3" customFormat="1" ht="38" customHeight="1" spans="1:6">
      <c r="A505" s="47">
        <v>496</v>
      </c>
      <c r="B505" s="47" t="s">
        <v>4259</v>
      </c>
      <c r="C505" s="38" t="s">
        <v>4358</v>
      </c>
      <c r="D505" s="38" t="s">
        <v>4368</v>
      </c>
      <c r="E505" s="38">
        <v>500</v>
      </c>
      <c r="F505" s="38"/>
    </row>
    <row r="506" s="3" customFormat="1" ht="25" customHeight="1" spans="1:6">
      <c r="A506" s="47">
        <v>497</v>
      </c>
      <c r="B506" s="47" t="s">
        <v>4259</v>
      </c>
      <c r="C506" s="47" t="s">
        <v>4369</v>
      </c>
      <c r="D506" s="47" t="s">
        <v>4370</v>
      </c>
      <c r="E506" s="47">
        <v>500</v>
      </c>
      <c r="F506" s="38"/>
    </row>
    <row r="507" s="3" customFormat="1" ht="25" customHeight="1" spans="1:6">
      <c r="A507" s="47">
        <v>498</v>
      </c>
      <c r="B507" s="47" t="s">
        <v>4259</v>
      </c>
      <c r="C507" s="47" t="s">
        <v>4369</v>
      </c>
      <c r="D507" s="47" t="s">
        <v>4371</v>
      </c>
      <c r="E507" s="47">
        <v>500</v>
      </c>
      <c r="F507" s="47"/>
    </row>
    <row r="508" s="3" customFormat="1" ht="25" customHeight="1" spans="1:6">
      <c r="A508" s="47">
        <v>499</v>
      </c>
      <c r="B508" s="47" t="s">
        <v>4259</v>
      </c>
      <c r="C508" s="47" t="s">
        <v>4369</v>
      </c>
      <c r="D508" s="47" t="s">
        <v>4372</v>
      </c>
      <c r="E508" s="47">
        <v>500</v>
      </c>
      <c r="F508" s="47"/>
    </row>
    <row r="509" s="3" customFormat="1" ht="25" customHeight="1" spans="1:6">
      <c r="A509" s="47">
        <v>500</v>
      </c>
      <c r="B509" s="47" t="s">
        <v>4259</v>
      </c>
      <c r="C509" s="47" t="s">
        <v>4373</v>
      </c>
      <c r="D509" s="47" t="s">
        <v>4374</v>
      </c>
      <c r="E509" s="47">
        <v>500</v>
      </c>
      <c r="F509" s="47"/>
    </row>
    <row r="510" s="3" customFormat="1" ht="25" customHeight="1" spans="1:6">
      <c r="A510" s="47">
        <v>501</v>
      </c>
      <c r="B510" s="47" t="s">
        <v>4259</v>
      </c>
      <c r="C510" s="47" t="s">
        <v>4373</v>
      </c>
      <c r="D510" s="47" t="s">
        <v>4375</v>
      </c>
      <c r="E510" s="47">
        <v>500</v>
      </c>
      <c r="F510" s="47"/>
    </row>
    <row r="511" s="3" customFormat="1" ht="25" customHeight="1" spans="1:6">
      <c r="A511" s="47">
        <v>502</v>
      </c>
      <c r="B511" s="47" t="s">
        <v>4259</v>
      </c>
      <c r="C511" s="47" t="s">
        <v>4373</v>
      </c>
      <c r="D511" s="47" t="s">
        <v>4376</v>
      </c>
      <c r="E511" s="47">
        <v>500</v>
      </c>
      <c r="F511" s="47"/>
    </row>
    <row r="512" s="3" customFormat="1" ht="25" customHeight="1" spans="1:6">
      <c r="A512" s="47">
        <v>503</v>
      </c>
      <c r="B512" s="47" t="s">
        <v>4259</v>
      </c>
      <c r="C512" s="47" t="s">
        <v>4373</v>
      </c>
      <c r="D512" s="47" t="s">
        <v>4377</v>
      </c>
      <c r="E512" s="47">
        <v>500</v>
      </c>
      <c r="F512" s="47"/>
    </row>
    <row r="513" s="3" customFormat="1" ht="25" customHeight="1" spans="1:6">
      <c r="A513" s="47">
        <v>504</v>
      </c>
      <c r="B513" s="47" t="s">
        <v>4259</v>
      </c>
      <c r="C513" s="47" t="s">
        <v>4373</v>
      </c>
      <c r="D513" s="47" t="s">
        <v>4378</v>
      </c>
      <c r="E513" s="47">
        <v>500</v>
      </c>
      <c r="F513" s="47"/>
    </row>
    <row r="514" s="3" customFormat="1" ht="37" customHeight="1" spans="1:6">
      <c r="A514" s="47">
        <v>505</v>
      </c>
      <c r="B514" s="47" t="s">
        <v>4259</v>
      </c>
      <c r="C514" s="47" t="s">
        <v>4373</v>
      </c>
      <c r="D514" s="47" t="s">
        <v>4379</v>
      </c>
      <c r="E514" s="47">
        <v>500</v>
      </c>
      <c r="F514" s="47"/>
    </row>
    <row r="515" s="3" customFormat="1" ht="25" customHeight="1" spans="1:6">
      <c r="A515" s="47">
        <v>506</v>
      </c>
      <c r="B515" s="47" t="s">
        <v>4259</v>
      </c>
      <c r="C515" s="47" t="s">
        <v>4373</v>
      </c>
      <c r="D515" s="47" t="s">
        <v>4380</v>
      </c>
      <c r="E515" s="47">
        <v>500</v>
      </c>
      <c r="F515" s="47"/>
    </row>
    <row r="516" s="1" customFormat="1" ht="25" customHeight="1" spans="1:6">
      <c r="A516" s="20" t="s">
        <v>3768</v>
      </c>
      <c r="B516" s="20"/>
      <c r="C516" s="20"/>
      <c r="D516" s="20"/>
      <c r="E516" s="20">
        <f>SUM(E427:E515)</f>
        <v>52500</v>
      </c>
      <c r="F516" s="20"/>
    </row>
    <row r="517" s="1" customFormat="1" ht="35" customHeight="1" spans="1:6">
      <c r="A517" s="38">
        <v>507</v>
      </c>
      <c r="B517" s="38" t="s">
        <v>4381</v>
      </c>
      <c r="C517" s="38" t="s">
        <v>4382</v>
      </c>
      <c r="D517" s="38" t="s">
        <v>4383</v>
      </c>
      <c r="E517" s="38">
        <v>1500</v>
      </c>
      <c r="F517" s="38"/>
    </row>
    <row r="518" s="1" customFormat="1" ht="35" customHeight="1" spans="1:6">
      <c r="A518" s="38">
        <v>508</v>
      </c>
      <c r="B518" s="38" t="s">
        <v>4381</v>
      </c>
      <c r="C518" s="38" t="s">
        <v>4382</v>
      </c>
      <c r="D518" s="38" t="s">
        <v>4384</v>
      </c>
      <c r="E518" s="38">
        <v>1500</v>
      </c>
      <c r="F518" s="38"/>
    </row>
    <row r="519" s="1" customFormat="1" ht="35" customHeight="1" spans="1:6">
      <c r="A519" s="38">
        <v>509</v>
      </c>
      <c r="B519" s="38" t="s">
        <v>4381</v>
      </c>
      <c r="C519" s="38" t="s">
        <v>4382</v>
      </c>
      <c r="D519" s="51" t="s">
        <v>4385</v>
      </c>
      <c r="E519" s="38">
        <v>1500</v>
      </c>
      <c r="F519" s="38"/>
    </row>
    <row r="520" s="1" customFormat="1" ht="35" customHeight="1" spans="1:6">
      <c r="A520" s="38">
        <v>510</v>
      </c>
      <c r="B520" s="38" t="s">
        <v>4381</v>
      </c>
      <c r="C520" s="38" t="s">
        <v>4386</v>
      </c>
      <c r="D520" s="21" t="s">
        <v>4387</v>
      </c>
      <c r="E520" s="38">
        <v>1500</v>
      </c>
      <c r="F520" s="38"/>
    </row>
    <row r="521" s="1" customFormat="1" ht="25" customHeight="1" spans="1:6">
      <c r="A521" s="38">
        <v>511</v>
      </c>
      <c r="B521" s="38" t="s">
        <v>4381</v>
      </c>
      <c r="C521" s="38" t="s">
        <v>4386</v>
      </c>
      <c r="D521" s="21" t="s">
        <v>4388</v>
      </c>
      <c r="E521" s="38">
        <v>1500</v>
      </c>
      <c r="F521" s="38"/>
    </row>
    <row r="522" s="1" customFormat="1" ht="25" customHeight="1" spans="1:6">
      <c r="A522" s="38">
        <v>512</v>
      </c>
      <c r="B522" s="38" t="s">
        <v>4381</v>
      </c>
      <c r="C522" s="38" t="s">
        <v>4386</v>
      </c>
      <c r="D522" s="21" t="s">
        <v>4389</v>
      </c>
      <c r="E522" s="38">
        <v>1500</v>
      </c>
      <c r="F522" s="38"/>
    </row>
    <row r="523" s="1" customFormat="1" ht="35" customHeight="1" spans="1:6">
      <c r="A523" s="38">
        <v>513</v>
      </c>
      <c r="B523" s="38" t="s">
        <v>4381</v>
      </c>
      <c r="C523" s="38" t="s">
        <v>4386</v>
      </c>
      <c r="D523" s="21" t="s">
        <v>4390</v>
      </c>
      <c r="E523" s="38">
        <v>1500</v>
      </c>
      <c r="F523" s="38"/>
    </row>
    <row r="524" s="1" customFormat="1" ht="25" customHeight="1" spans="1:6">
      <c r="A524" s="38">
        <v>514</v>
      </c>
      <c r="B524" s="38" t="s">
        <v>4381</v>
      </c>
      <c r="C524" s="38" t="s">
        <v>4386</v>
      </c>
      <c r="D524" s="21" t="s">
        <v>4391</v>
      </c>
      <c r="E524" s="38">
        <v>1500</v>
      </c>
      <c r="F524" s="38"/>
    </row>
    <row r="525" s="1" customFormat="1" ht="25" customHeight="1" spans="1:6">
      <c r="A525" s="38">
        <v>515</v>
      </c>
      <c r="B525" s="38" t="s">
        <v>4381</v>
      </c>
      <c r="C525" s="38" t="s">
        <v>4386</v>
      </c>
      <c r="D525" s="21" t="s">
        <v>4392</v>
      </c>
      <c r="E525" s="38">
        <v>1500</v>
      </c>
      <c r="F525" s="38"/>
    </row>
    <row r="526" s="1" customFormat="1" ht="35" customHeight="1" spans="1:6">
      <c r="A526" s="38">
        <v>516</v>
      </c>
      <c r="B526" s="38" t="s">
        <v>4381</v>
      </c>
      <c r="C526" s="38" t="s">
        <v>4386</v>
      </c>
      <c r="D526" s="21" t="s">
        <v>4393</v>
      </c>
      <c r="E526" s="38">
        <v>1500</v>
      </c>
      <c r="F526" s="38"/>
    </row>
    <row r="527" s="1" customFormat="1" ht="25" customHeight="1" spans="1:6">
      <c r="A527" s="38">
        <v>517</v>
      </c>
      <c r="B527" s="38" t="s">
        <v>4381</v>
      </c>
      <c r="C527" s="38" t="s">
        <v>4386</v>
      </c>
      <c r="D527" s="21" t="s">
        <v>4394</v>
      </c>
      <c r="E527" s="38">
        <v>1500</v>
      </c>
      <c r="F527" s="38"/>
    </row>
    <row r="528" s="1" customFormat="1" ht="25" customHeight="1" spans="1:6">
      <c r="A528" s="38">
        <v>518</v>
      </c>
      <c r="B528" s="38" t="s">
        <v>4381</v>
      </c>
      <c r="C528" s="38" t="s">
        <v>4386</v>
      </c>
      <c r="D528" s="21" t="s">
        <v>4395</v>
      </c>
      <c r="E528" s="38">
        <v>1500</v>
      </c>
      <c r="F528" s="38"/>
    </row>
    <row r="529" s="1" customFormat="1" ht="25" customHeight="1" spans="1:6">
      <c r="A529" s="38">
        <v>519</v>
      </c>
      <c r="B529" s="38" t="s">
        <v>4381</v>
      </c>
      <c r="C529" s="38" t="s">
        <v>4386</v>
      </c>
      <c r="D529" s="21" t="s">
        <v>4396</v>
      </c>
      <c r="E529" s="38">
        <v>1500</v>
      </c>
      <c r="F529" s="38"/>
    </row>
    <row r="530" s="1" customFormat="1" ht="25" customHeight="1" spans="1:6">
      <c r="A530" s="38">
        <v>520</v>
      </c>
      <c r="B530" s="38" t="s">
        <v>4381</v>
      </c>
      <c r="C530" s="38" t="s">
        <v>4386</v>
      </c>
      <c r="D530" s="21" t="s">
        <v>4397</v>
      </c>
      <c r="E530" s="38">
        <v>1500</v>
      </c>
      <c r="F530" s="38"/>
    </row>
    <row r="531" s="1" customFormat="1" ht="35" customHeight="1" spans="1:6">
      <c r="A531" s="38">
        <v>521</v>
      </c>
      <c r="B531" s="38" t="s">
        <v>4381</v>
      </c>
      <c r="C531" s="38" t="s">
        <v>4398</v>
      </c>
      <c r="D531" s="21" t="s">
        <v>4399</v>
      </c>
      <c r="E531" s="38">
        <v>1500</v>
      </c>
      <c r="F531" s="38"/>
    </row>
    <row r="532" s="1" customFormat="1" ht="25" customHeight="1" spans="1:6">
      <c r="A532" s="38">
        <v>522</v>
      </c>
      <c r="B532" s="38" t="s">
        <v>4381</v>
      </c>
      <c r="C532" s="38" t="s">
        <v>4398</v>
      </c>
      <c r="D532" s="21" t="s">
        <v>4400</v>
      </c>
      <c r="E532" s="38">
        <v>1500</v>
      </c>
      <c r="F532" s="38"/>
    </row>
    <row r="533" s="1" customFormat="1" ht="35" customHeight="1" spans="1:6">
      <c r="A533" s="38">
        <v>523</v>
      </c>
      <c r="B533" s="38" t="s">
        <v>4381</v>
      </c>
      <c r="C533" s="21" t="s">
        <v>4398</v>
      </c>
      <c r="D533" s="21" t="s">
        <v>4401</v>
      </c>
      <c r="E533" s="21">
        <v>1500</v>
      </c>
      <c r="F533" s="38" t="s">
        <v>4402</v>
      </c>
    </row>
    <row r="534" s="1" customFormat="1" ht="60" customHeight="1" spans="1:6">
      <c r="A534" s="38">
        <v>524</v>
      </c>
      <c r="B534" s="38" t="s">
        <v>4381</v>
      </c>
      <c r="C534" s="21" t="s">
        <v>4398</v>
      </c>
      <c r="D534" s="21" t="s">
        <v>4403</v>
      </c>
      <c r="E534" s="21">
        <v>0</v>
      </c>
      <c r="F534" s="38" t="s">
        <v>4404</v>
      </c>
    </row>
    <row r="535" s="1" customFormat="1" ht="35" customHeight="1" spans="1:6">
      <c r="A535" s="38">
        <v>525</v>
      </c>
      <c r="B535" s="38" t="s">
        <v>4381</v>
      </c>
      <c r="C535" s="51" t="s">
        <v>4405</v>
      </c>
      <c r="D535" s="51" t="s">
        <v>4406</v>
      </c>
      <c r="E535" s="52">
        <v>1500</v>
      </c>
      <c r="F535" s="21"/>
    </row>
    <row r="536" s="1" customFormat="1" ht="35" customHeight="1" spans="1:6">
      <c r="A536" s="38">
        <v>526</v>
      </c>
      <c r="B536" s="38" t="s">
        <v>4381</v>
      </c>
      <c r="C536" s="51" t="s">
        <v>4405</v>
      </c>
      <c r="D536" s="51" t="s">
        <v>4407</v>
      </c>
      <c r="E536" s="52">
        <v>1500</v>
      </c>
      <c r="F536" s="21"/>
    </row>
    <row r="537" s="1" customFormat="1" ht="35" customHeight="1" spans="1:6">
      <c r="A537" s="38">
        <v>527</v>
      </c>
      <c r="B537" s="38" t="s">
        <v>4381</v>
      </c>
      <c r="C537" s="51" t="s">
        <v>4405</v>
      </c>
      <c r="D537" s="51" t="s">
        <v>4408</v>
      </c>
      <c r="E537" s="52">
        <v>1500</v>
      </c>
      <c r="F537" s="21"/>
    </row>
    <row r="538" s="1" customFormat="1" ht="35" customHeight="1" spans="1:6">
      <c r="A538" s="38">
        <v>528</v>
      </c>
      <c r="B538" s="38" t="s">
        <v>4381</v>
      </c>
      <c r="C538" s="51" t="s">
        <v>4405</v>
      </c>
      <c r="D538" s="51" t="s">
        <v>4409</v>
      </c>
      <c r="E538" s="52">
        <v>1500</v>
      </c>
      <c r="F538" s="21"/>
    </row>
    <row r="539" s="1" customFormat="1" ht="25" customHeight="1" spans="1:6">
      <c r="A539" s="38">
        <v>529</v>
      </c>
      <c r="B539" s="38" t="s">
        <v>4381</v>
      </c>
      <c r="C539" s="51" t="s">
        <v>4405</v>
      </c>
      <c r="D539" s="51" t="s">
        <v>4410</v>
      </c>
      <c r="E539" s="52">
        <v>1500</v>
      </c>
      <c r="F539" s="21"/>
    </row>
    <row r="540" s="1" customFormat="1" ht="35" customHeight="1" spans="1:6">
      <c r="A540" s="38">
        <v>530</v>
      </c>
      <c r="B540" s="38" t="s">
        <v>4381</v>
      </c>
      <c r="C540" s="51" t="s">
        <v>4405</v>
      </c>
      <c r="D540" s="51" t="s">
        <v>4411</v>
      </c>
      <c r="E540" s="52">
        <v>1500</v>
      </c>
      <c r="F540" s="21"/>
    </row>
    <row r="541" s="1" customFormat="1" ht="35" customHeight="1" spans="1:6">
      <c r="A541" s="38">
        <v>531</v>
      </c>
      <c r="B541" s="38" t="s">
        <v>4381</v>
      </c>
      <c r="C541" s="51" t="s">
        <v>4405</v>
      </c>
      <c r="D541" s="51" t="s">
        <v>4412</v>
      </c>
      <c r="E541" s="52">
        <v>1500</v>
      </c>
      <c r="F541" s="21"/>
    </row>
    <row r="542" s="1" customFormat="1" ht="35" customHeight="1" spans="1:6">
      <c r="A542" s="38">
        <v>532</v>
      </c>
      <c r="B542" s="38" t="s">
        <v>4381</v>
      </c>
      <c r="C542" s="51" t="s">
        <v>4405</v>
      </c>
      <c r="D542" s="51" t="s">
        <v>4413</v>
      </c>
      <c r="E542" s="52">
        <v>1500</v>
      </c>
      <c r="F542" s="21"/>
    </row>
    <row r="543" s="1" customFormat="1" ht="35" customHeight="1" spans="1:6">
      <c r="A543" s="38">
        <v>533</v>
      </c>
      <c r="B543" s="38" t="s">
        <v>4381</v>
      </c>
      <c r="C543" s="51" t="s">
        <v>4405</v>
      </c>
      <c r="D543" s="51" t="s">
        <v>4414</v>
      </c>
      <c r="E543" s="52">
        <v>1500</v>
      </c>
      <c r="F543" s="21"/>
    </row>
    <row r="544" s="1" customFormat="1" ht="35" customHeight="1" spans="1:6">
      <c r="A544" s="38">
        <v>534</v>
      </c>
      <c r="B544" s="38" t="s">
        <v>4381</v>
      </c>
      <c r="C544" s="51" t="s">
        <v>4405</v>
      </c>
      <c r="D544" s="51" t="s">
        <v>4415</v>
      </c>
      <c r="E544" s="52">
        <v>1500</v>
      </c>
      <c r="F544" s="21"/>
    </row>
    <row r="545" s="1" customFormat="1" ht="35" customHeight="1" spans="1:6">
      <c r="A545" s="38">
        <v>535</v>
      </c>
      <c r="B545" s="38" t="s">
        <v>4381</v>
      </c>
      <c r="C545" s="51" t="s">
        <v>4405</v>
      </c>
      <c r="D545" s="51" t="s">
        <v>4416</v>
      </c>
      <c r="E545" s="52">
        <v>1500</v>
      </c>
      <c r="F545" s="21"/>
    </row>
    <row r="546" s="1" customFormat="1" ht="25" customHeight="1" spans="1:6">
      <c r="A546" s="38">
        <v>536</v>
      </c>
      <c r="B546" s="38" t="s">
        <v>4381</v>
      </c>
      <c r="C546" s="38" t="s">
        <v>4417</v>
      </c>
      <c r="D546" s="53" t="s">
        <v>4418</v>
      </c>
      <c r="E546" s="52">
        <v>1500</v>
      </c>
      <c r="F546" s="21"/>
    </row>
    <row r="547" s="1" customFormat="1" ht="25" customHeight="1" spans="1:6">
      <c r="A547" s="38">
        <v>537</v>
      </c>
      <c r="B547" s="38" t="s">
        <v>4381</v>
      </c>
      <c r="C547" s="38" t="s">
        <v>4417</v>
      </c>
      <c r="D547" s="53" t="s">
        <v>4419</v>
      </c>
      <c r="E547" s="52">
        <v>1500</v>
      </c>
      <c r="F547" s="21"/>
    </row>
    <row r="548" s="1" customFormat="1" ht="25" customHeight="1" spans="1:6">
      <c r="A548" s="38">
        <v>538</v>
      </c>
      <c r="B548" s="38" t="s">
        <v>4381</v>
      </c>
      <c r="C548" s="38" t="s">
        <v>4417</v>
      </c>
      <c r="D548" s="53" t="s">
        <v>4420</v>
      </c>
      <c r="E548" s="52">
        <v>1500</v>
      </c>
      <c r="F548" s="21"/>
    </row>
    <row r="549" s="1" customFormat="1" ht="25" customHeight="1" spans="1:6">
      <c r="A549" s="38">
        <v>539</v>
      </c>
      <c r="B549" s="38" t="s">
        <v>4381</v>
      </c>
      <c r="C549" s="38" t="s">
        <v>4417</v>
      </c>
      <c r="D549" s="53" t="s">
        <v>4421</v>
      </c>
      <c r="E549" s="52">
        <v>1500</v>
      </c>
      <c r="F549" s="21"/>
    </row>
    <row r="550" s="1" customFormat="1" ht="25" customHeight="1" spans="1:6">
      <c r="A550" s="38">
        <v>540</v>
      </c>
      <c r="B550" s="38" t="s">
        <v>4381</v>
      </c>
      <c r="C550" s="38" t="s">
        <v>4417</v>
      </c>
      <c r="D550" s="53" t="s">
        <v>4422</v>
      </c>
      <c r="E550" s="52">
        <v>1500</v>
      </c>
      <c r="F550" s="21"/>
    </row>
    <row r="551" s="1" customFormat="1" ht="25" customHeight="1" spans="1:6">
      <c r="A551" s="38">
        <v>541</v>
      </c>
      <c r="B551" s="38" t="s">
        <v>4381</v>
      </c>
      <c r="C551" s="38" t="s">
        <v>4417</v>
      </c>
      <c r="D551" s="53" t="s">
        <v>4423</v>
      </c>
      <c r="E551" s="52">
        <v>1500</v>
      </c>
      <c r="F551" s="21"/>
    </row>
    <row r="552" s="1" customFormat="1" ht="40.5" spans="1:6">
      <c r="A552" s="38">
        <v>542</v>
      </c>
      <c r="B552" s="38" t="s">
        <v>4381</v>
      </c>
      <c r="C552" s="21" t="s">
        <v>4424</v>
      </c>
      <c r="D552" s="21" t="s">
        <v>4425</v>
      </c>
      <c r="E552" s="52">
        <v>0</v>
      </c>
      <c r="F552" s="38" t="s">
        <v>4426</v>
      </c>
    </row>
    <row r="553" s="1" customFormat="1" ht="25" customHeight="1" spans="1:6">
      <c r="A553" s="38">
        <v>543</v>
      </c>
      <c r="B553" s="38" t="s">
        <v>4381</v>
      </c>
      <c r="C553" s="38" t="s">
        <v>4424</v>
      </c>
      <c r="D553" s="38" t="s">
        <v>4427</v>
      </c>
      <c r="E553" s="52">
        <v>1500</v>
      </c>
      <c r="F553" s="21"/>
    </row>
    <row r="554" s="1" customFormat="1" ht="40.5" spans="1:6">
      <c r="A554" s="38">
        <v>544</v>
      </c>
      <c r="B554" s="38" t="s">
        <v>4381</v>
      </c>
      <c r="C554" s="21" t="s">
        <v>4424</v>
      </c>
      <c r="D554" s="21" t="s">
        <v>4428</v>
      </c>
      <c r="E554" s="52">
        <v>500</v>
      </c>
      <c r="F554" s="38" t="s">
        <v>4429</v>
      </c>
    </row>
    <row r="555" s="1" customFormat="1" ht="25" customHeight="1" spans="1:6">
      <c r="A555" s="38">
        <v>545</v>
      </c>
      <c r="B555" s="38" t="s">
        <v>4381</v>
      </c>
      <c r="C555" s="38" t="s">
        <v>4430</v>
      </c>
      <c r="D555" s="51" t="s">
        <v>4431</v>
      </c>
      <c r="E555" s="38">
        <v>1500</v>
      </c>
      <c r="F555" s="21"/>
    </row>
    <row r="556" s="1" customFormat="1" ht="50" customHeight="1" spans="1:6">
      <c r="A556" s="38">
        <v>546</v>
      </c>
      <c r="B556" s="38" t="s">
        <v>4381</v>
      </c>
      <c r="C556" s="38" t="s">
        <v>4430</v>
      </c>
      <c r="D556" s="51" t="s">
        <v>4432</v>
      </c>
      <c r="E556" s="38">
        <v>1500</v>
      </c>
      <c r="F556" s="21"/>
    </row>
    <row r="557" s="1" customFormat="1" ht="25" customHeight="1" spans="1:6">
      <c r="A557" s="38">
        <v>547</v>
      </c>
      <c r="B557" s="38" t="s">
        <v>4381</v>
      </c>
      <c r="C557" s="38" t="s">
        <v>4430</v>
      </c>
      <c r="D557" s="51" t="s">
        <v>4433</v>
      </c>
      <c r="E557" s="38">
        <v>1500</v>
      </c>
      <c r="F557" s="21"/>
    </row>
    <row r="558" s="1" customFormat="1" ht="25" customHeight="1" spans="1:6">
      <c r="A558" s="38">
        <v>548</v>
      </c>
      <c r="B558" s="38" t="s">
        <v>4381</v>
      </c>
      <c r="C558" s="38" t="s">
        <v>4430</v>
      </c>
      <c r="D558" s="51" t="s">
        <v>4434</v>
      </c>
      <c r="E558" s="38">
        <v>1500</v>
      </c>
      <c r="F558" s="21"/>
    </row>
    <row r="559" s="1" customFormat="1" ht="25" customHeight="1" spans="1:6">
      <c r="A559" s="38">
        <v>549</v>
      </c>
      <c r="B559" s="38" t="s">
        <v>4381</v>
      </c>
      <c r="C559" s="38" t="s">
        <v>4430</v>
      </c>
      <c r="D559" s="51" t="s">
        <v>4435</v>
      </c>
      <c r="E559" s="38">
        <v>1500</v>
      </c>
      <c r="F559" s="21"/>
    </row>
    <row r="560" s="1" customFormat="1" ht="25" customHeight="1" spans="1:6">
      <c r="A560" s="38">
        <v>550</v>
      </c>
      <c r="B560" s="38" t="s">
        <v>4381</v>
      </c>
      <c r="C560" s="38" t="s">
        <v>4436</v>
      </c>
      <c r="D560" s="54" t="s">
        <v>4437</v>
      </c>
      <c r="E560" s="38">
        <v>1500</v>
      </c>
      <c r="F560" s="21"/>
    </row>
    <row r="561" s="1" customFormat="1" ht="35" customHeight="1" spans="1:6">
      <c r="A561" s="38">
        <v>551</v>
      </c>
      <c r="B561" s="38" t="s">
        <v>4381</v>
      </c>
      <c r="C561" s="38" t="s">
        <v>4436</v>
      </c>
      <c r="D561" s="54" t="s">
        <v>4438</v>
      </c>
      <c r="E561" s="38">
        <v>1500</v>
      </c>
      <c r="F561" s="21"/>
    </row>
    <row r="562" s="1" customFormat="1" ht="35" customHeight="1" spans="1:6">
      <c r="A562" s="38">
        <v>552</v>
      </c>
      <c r="B562" s="38" t="s">
        <v>4381</v>
      </c>
      <c r="C562" s="38" t="s">
        <v>4436</v>
      </c>
      <c r="D562" s="54" t="s">
        <v>4439</v>
      </c>
      <c r="E562" s="38">
        <v>1500</v>
      </c>
      <c r="F562" s="21"/>
    </row>
    <row r="563" s="1" customFormat="1" ht="35" customHeight="1" spans="1:6">
      <c r="A563" s="38">
        <v>553</v>
      </c>
      <c r="B563" s="38" t="s">
        <v>4381</v>
      </c>
      <c r="C563" s="38" t="s">
        <v>4436</v>
      </c>
      <c r="D563" s="54" t="s">
        <v>4440</v>
      </c>
      <c r="E563" s="38">
        <v>1500</v>
      </c>
      <c r="F563" s="21"/>
    </row>
    <row r="564" s="1" customFormat="1" ht="25" customHeight="1" spans="1:6">
      <c r="A564" s="38">
        <v>554</v>
      </c>
      <c r="B564" s="38" t="s">
        <v>4381</v>
      </c>
      <c r="C564" s="55" t="s">
        <v>4441</v>
      </c>
      <c r="D564" s="55" t="s">
        <v>4442</v>
      </c>
      <c r="E564" s="38">
        <v>1500</v>
      </c>
      <c r="F564" s="21"/>
    </row>
    <row r="565" s="1" customFormat="1" ht="25" customHeight="1" spans="1:6">
      <c r="A565" s="38">
        <v>555</v>
      </c>
      <c r="B565" s="38" t="s">
        <v>4381</v>
      </c>
      <c r="C565" s="55" t="s">
        <v>4441</v>
      </c>
      <c r="D565" s="56" t="s">
        <v>4443</v>
      </c>
      <c r="E565" s="38">
        <v>1500</v>
      </c>
      <c r="F565" s="21"/>
    </row>
    <row r="566" s="1" customFormat="1" ht="25" customHeight="1" spans="1:6">
      <c r="A566" s="38">
        <v>556</v>
      </c>
      <c r="B566" s="38" t="s">
        <v>4381</v>
      </c>
      <c r="C566" s="55" t="s">
        <v>4441</v>
      </c>
      <c r="D566" s="55" t="s">
        <v>4444</v>
      </c>
      <c r="E566" s="38">
        <v>1500</v>
      </c>
      <c r="F566" s="21"/>
    </row>
    <row r="567" s="1" customFormat="1" ht="25" customHeight="1" spans="1:6">
      <c r="A567" s="38">
        <v>557</v>
      </c>
      <c r="B567" s="38" t="s">
        <v>4381</v>
      </c>
      <c r="C567" s="55" t="s">
        <v>4441</v>
      </c>
      <c r="D567" s="55" t="s">
        <v>4445</v>
      </c>
      <c r="E567" s="38">
        <v>1500</v>
      </c>
      <c r="F567" s="21"/>
    </row>
    <row r="568" s="1" customFormat="1" ht="25" customHeight="1" spans="1:6">
      <c r="A568" s="38">
        <v>558</v>
      </c>
      <c r="B568" s="38" t="s">
        <v>4381</v>
      </c>
      <c r="C568" s="55" t="s">
        <v>4441</v>
      </c>
      <c r="D568" s="55" t="s">
        <v>4446</v>
      </c>
      <c r="E568" s="38">
        <v>1500</v>
      </c>
      <c r="F568" s="21"/>
    </row>
    <row r="569" s="1" customFormat="1" ht="25" customHeight="1" spans="1:6">
      <c r="A569" s="38">
        <v>559</v>
      </c>
      <c r="B569" s="38" t="s">
        <v>4381</v>
      </c>
      <c r="C569" s="55" t="s">
        <v>4441</v>
      </c>
      <c r="D569" s="55" t="s">
        <v>4447</v>
      </c>
      <c r="E569" s="38">
        <v>1500</v>
      </c>
      <c r="F569" s="21"/>
    </row>
    <row r="570" s="1" customFormat="1" ht="25" customHeight="1" spans="1:6">
      <c r="A570" s="38">
        <v>560</v>
      </c>
      <c r="B570" s="38" t="s">
        <v>4381</v>
      </c>
      <c r="C570" s="55" t="s">
        <v>4441</v>
      </c>
      <c r="D570" s="55" t="s">
        <v>4448</v>
      </c>
      <c r="E570" s="38">
        <v>1500</v>
      </c>
      <c r="F570" s="21"/>
    </row>
    <row r="571" s="1" customFormat="1" ht="25" customHeight="1" spans="1:6">
      <c r="A571" s="38">
        <v>561</v>
      </c>
      <c r="B571" s="38" t="s">
        <v>4381</v>
      </c>
      <c r="C571" s="55" t="s">
        <v>4441</v>
      </c>
      <c r="D571" s="55" t="s">
        <v>4449</v>
      </c>
      <c r="E571" s="38">
        <v>1500</v>
      </c>
      <c r="F571" s="21"/>
    </row>
    <row r="572" s="1" customFormat="1" ht="25" customHeight="1" spans="1:6">
      <c r="A572" s="38">
        <v>562</v>
      </c>
      <c r="B572" s="38" t="s">
        <v>4381</v>
      </c>
      <c r="C572" s="55" t="s">
        <v>4441</v>
      </c>
      <c r="D572" s="55" t="s">
        <v>4450</v>
      </c>
      <c r="E572" s="38">
        <v>1500</v>
      </c>
      <c r="F572" s="21"/>
    </row>
    <row r="573" s="1" customFormat="1" ht="35" customHeight="1" spans="1:6">
      <c r="A573" s="38">
        <v>563</v>
      </c>
      <c r="B573" s="38" t="s">
        <v>4381</v>
      </c>
      <c r="C573" s="38" t="s">
        <v>4451</v>
      </c>
      <c r="D573" s="38" t="s">
        <v>4452</v>
      </c>
      <c r="E573" s="38">
        <v>1500</v>
      </c>
      <c r="F573" s="21"/>
    </row>
    <row r="574" s="1" customFormat="1" ht="25" customHeight="1" spans="1:6">
      <c r="A574" s="38">
        <v>564</v>
      </c>
      <c r="B574" s="38" t="s">
        <v>4381</v>
      </c>
      <c r="C574" s="38" t="s">
        <v>4451</v>
      </c>
      <c r="D574" s="38" t="s">
        <v>4453</v>
      </c>
      <c r="E574" s="38">
        <v>1500</v>
      </c>
      <c r="F574" s="21"/>
    </row>
    <row r="575" s="1" customFormat="1" ht="25" customHeight="1" spans="1:6">
      <c r="A575" s="38">
        <v>565</v>
      </c>
      <c r="B575" s="38" t="s">
        <v>4381</v>
      </c>
      <c r="C575" s="38" t="s">
        <v>4451</v>
      </c>
      <c r="D575" s="38" t="s">
        <v>4454</v>
      </c>
      <c r="E575" s="38">
        <v>1500</v>
      </c>
      <c r="F575" s="21"/>
    </row>
    <row r="576" s="1" customFormat="1" ht="25" customHeight="1" spans="1:6">
      <c r="A576" s="38">
        <v>566</v>
      </c>
      <c r="B576" s="38" t="s">
        <v>4381</v>
      </c>
      <c r="C576" s="38" t="s">
        <v>4451</v>
      </c>
      <c r="D576" s="38" t="s">
        <v>4455</v>
      </c>
      <c r="E576" s="38">
        <v>1500</v>
      </c>
      <c r="F576" s="21"/>
    </row>
    <row r="577" s="1" customFormat="1" ht="25" customHeight="1" spans="1:6">
      <c r="A577" s="38">
        <v>567</v>
      </c>
      <c r="B577" s="38" t="s">
        <v>4381</v>
      </c>
      <c r="C577" s="38" t="s">
        <v>4451</v>
      </c>
      <c r="D577" s="38" t="s">
        <v>4456</v>
      </c>
      <c r="E577" s="38">
        <v>1500</v>
      </c>
      <c r="F577" s="21"/>
    </row>
    <row r="578" s="1" customFormat="1" ht="25" customHeight="1" spans="1:6">
      <c r="A578" s="38">
        <v>568</v>
      </c>
      <c r="B578" s="38" t="s">
        <v>4381</v>
      </c>
      <c r="C578" s="38" t="s">
        <v>4451</v>
      </c>
      <c r="D578" s="38" t="s">
        <v>4457</v>
      </c>
      <c r="E578" s="38">
        <v>1500</v>
      </c>
      <c r="F578" s="21"/>
    </row>
    <row r="579" s="1" customFormat="1" ht="35" customHeight="1" spans="1:6">
      <c r="A579" s="38">
        <v>569</v>
      </c>
      <c r="B579" s="38" t="s">
        <v>4381</v>
      </c>
      <c r="C579" s="38" t="s">
        <v>4451</v>
      </c>
      <c r="D579" s="38" t="s">
        <v>4458</v>
      </c>
      <c r="E579" s="38">
        <v>1500</v>
      </c>
      <c r="F579" s="21"/>
    </row>
    <row r="580" s="1" customFormat="1" ht="25" customHeight="1" spans="1:6">
      <c r="A580" s="38">
        <v>570</v>
      </c>
      <c r="B580" s="38" t="s">
        <v>4381</v>
      </c>
      <c r="C580" s="38" t="s">
        <v>4451</v>
      </c>
      <c r="D580" s="38" t="s">
        <v>4459</v>
      </c>
      <c r="E580" s="38">
        <v>1500</v>
      </c>
      <c r="F580" s="21"/>
    </row>
    <row r="581" s="1" customFormat="1" ht="25" customHeight="1" spans="1:6">
      <c r="A581" s="38">
        <v>571</v>
      </c>
      <c r="B581" s="38" t="s">
        <v>4381</v>
      </c>
      <c r="C581" s="38" t="s">
        <v>4451</v>
      </c>
      <c r="D581" s="38" t="s">
        <v>4460</v>
      </c>
      <c r="E581" s="38">
        <v>1500</v>
      </c>
      <c r="F581" s="21"/>
    </row>
    <row r="582" s="1" customFormat="1" ht="25" customHeight="1" spans="1:6">
      <c r="A582" s="38">
        <v>572</v>
      </c>
      <c r="B582" s="38" t="s">
        <v>4381</v>
      </c>
      <c r="C582" s="38" t="s">
        <v>4451</v>
      </c>
      <c r="D582" s="38" t="s">
        <v>4461</v>
      </c>
      <c r="E582" s="38">
        <v>1500</v>
      </c>
      <c r="F582" s="21"/>
    </row>
    <row r="583" s="1" customFormat="1" ht="25" customHeight="1" spans="1:6">
      <c r="A583" s="38">
        <v>573</v>
      </c>
      <c r="B583" s="38" t="s">
        <v>4381</v>
      </c>
      <c r="C583" s="38" t="s">
        <v>4451</v>
      </c>
      <c r="D583" s="38" t="s">
        <v>4462</v>
      </c>
      <c r="E583" s="38">
        <v>1500</v>
      </c>
      <c r="F583" s="21"/>
    </row>
    <row r="584" s="1" customFormat="1" ht="35" customHeight="1" spans="1:6">
      <c r="A584" s="38">
        <v>574</v>
      </c>
      <c r="B584" s="38" t="s">
        <v>4381</v>
      </c>
      <c r="C584" s="21" t="s">
        <v>4451</v>
      </c>
      <c r="D584" s="21" t="s">
        <v>4463</v>
      </c>
      <c r="E584" s="21">
        <v>1500</v>
      </c>
      <c r="F584" s="21"/>
    </row>
    <row r="585" s="1" customFormat="1" ht="35" customHeight="1" spans="1:6">
      <c r="A585" s="38">
        <v>575</v>
      </c>
      <c r="B585" s="38" t="s">
        <v>4381</v>
      </c>
      <c r="C585" s="38" t="s">
        <v>4451</v>
      </c>
      <c r="D585" s="38" t="s">
        <v>4464</v>
      </c>
      <c r="E585" s="38">
        <v>1500</v>
      </c>
      <c r="F585" s="21"/>
    </row>
    <row r="586" s="1" customFormat="1" ht="25" customHeight="1" spans="1:6">
      <c r="A586" s="38">
        <v>576</v>
      </c>
      <c r="B586" s="38" t="s">
        <v>4381</v>
      </c>
      <c r="C586" s="38" t="s">
        <v>4465</v>
      </c>
      <c r="D586" s="38" t="s">
        <v>4466</v>
      </c>
      <c r="E586" s="38">
        <v>1500</v>
      </c>
      <c r="F586" s="21"/>
    </row>
    <row r="587" s="1" customFormat="1" ht="40.5" spans="1:6">
      <c r="A587" s="38">
        <v>577</v>
      </c>
      <c r="B587" s="38" t="s">
        <v>4381</v>
      </c>
      <c r="C587" s="21" t="s">
        <v>4467</v>
      </c>
      <c r="D587" s="49" t="s">
        <v>4468</v>
      </c>
      <c r="E587" s="21">
        <v>500</v>
      </c>
      <c r="F587" s="38" t="s">
        <v>4429</v>
      </c>
    </row>
    <row r="588" s="1" customFormat="1" ht="35" customHeight="1" spans="1:6">
      <c r="A588" s="38">
        <v>578</v>
      </c>
      <c r="B588" s="38" t="s">
        <v>4381</v>
      </c>
      <c r="C588" s="38" t="s">
        <v>4467</v>
      </c>
      <c r="D588" s="49" t="s">
        <v>4469</v>
      </c>
      <c r="E588" s="38">
        <v>1500</v>
      </c>
      <c r="F588" s="21"/>
    </row>
    <row r="589" s="1" customFormat="1" ht="35" customHeight="1" spans="1:6">
      <c r="A589" s="38">
        <v>579</v>
      </c>
      <c r="B589" s="38" t="s">
        <v>4381</v>
      </c>
      <c r="C589" s="38" t="s">
        <v>4467</v>
      </c>
      <c r="D589" s="49" t="s">
        <v>4470</v>
      </c>
      <c r="E589" s="38">
        <v>1500</v>
      </c>
      <c r="F589" s="21"/>
    </row>
    <row r="590" s="1" customFormat="1" ht="35" customHeight="1" spans="1:6">
      <c r="A590" s="38">
        <v>580</v>
      </c>
      <c r="B590" s="38" t="s">
        <v>4381</v>
      </c>
      <c r="C590" s="38" t="s">
        <v>4467</v>
      </c>
      <c r="D590" s="49" t="s">
        <v>4471</v>
      </c>
      <c r="E590" s="38">
        <v>1500</v>
      </c>
      <c r="F590" s="21"/>
    </row>
    <row r="591" s="1" customFormat="1" ht="49" customHeight="1" spans="1:6">
      <c r="A591" s="38">
        <v>581</v>
      </c>
      <c r="B591" s="38" t="s">
        <v>4381</v>
      </c>
      <c r="C591" s="21" t="s">
        <v>4467</v>
      </c>
      <c r="D591" s="49" t="s">
        <v>4472</v>
      </c>
      <c r="E591" s="21">
        <v>1500</v>
      </c>
      <c r="F591" s="38" t="s">
        <v>4473</v>
      </c>
    </row>
    <row r="592" s="1" customFormat="1" ht="35" customHeight="1" spans="1:6">
      <c r="A592" s="38">
        <v>582</v>
      </c>
      <c r="B592" s="38" t="s">
        <v>4381</v>
      </c>
      <c r="C592" s="38" t="s">
        <v>4467</v>
      </c>
      <c r="D592" s="49" t="s">
        <v>4474</v>
      </c>
      <c r="E592" s="38">
        <v>1500</v>
      </c>
      <c r="F592" s="21"/>
    </row>
    <row r="593" s="1" customFormat="1" ht="35" customHeight="1" spans="1:6">
      <c r="A593" s="38">
        <v>583</v>
      </c>
      <c r="B593" s="38" t="s">
        <v>4381</v>
      </c>
      <c r="C593" s="38" t="s">
        <v>4467</v>
      </c>
      <c r="D593" s="49" t="s">
        <v>2189</v>
      </c>
      <c r="E593" s="38">
        <v>1500</v>
      </c>
      <c r="F593" s="21"/>
    </row>
    <row r="594" s="1" customFormat="1" ht="35" customHeight="1" spans="1:6">
      <c r="A594" s="38">
        <v>584</v>
      </c>
      <c r="B594" s="38" t="s">
        <v>4381</v>
      </c>
      <c r="C594" s="38" t="s">
        <v>4467</v>
      </c>
      <c r="D594" s="49" t="s">
        <v>4475</v>
      </c>
      <c r="E594" s="38">
        <v>1500</v>
      </c>
      <c r="F594" s="21"/>
    </row>
    <row r="595" s="1" customFormat="1" ht="35" customHeight="1" spans="1:6">
      <c r="A595" s="38">
        <v>585</v>
      </c>
      <c r="B595" s="38" t="s">
        <v>4381</v>
      </c>
      <c r="C595" s="21" t="s">
        <v>4467</v>
      </c>
      <c r="D595" s="49" t="s">
        <v>4476</v>
      </c>
      <c r="E595" s="21">
        <v>1500</v>
      </c>
      <c r="F595" s="21"/>
    </row>
    <row r="596" s="1" customFormat="1" ht="35" customHeight="1" spans="1:6">
      <c r="A596" s="38">
        <v>586</v>
      </c>
      <c r="B596" s="38" t="s">
        <v>4381</v>
      </c>
      <c r="C596" s="38" t="s">
        <v>4477</v>
      </c>
      <c r="D596" s="38" t="s">
        <v>4478</v>
      </c>
      <c r="E596" s="38">
        <v>1500</v>
      </c>
      <c r="F596" s="21"/>
    </row>
    <row r="597" s="1" customFormat="1" ht="50" customHeight="1" spans="1:6">
      <c r="A597" s="38">
        <v>587</v>
      </c>
      <c r="B597" s="57" t="s">
        <v>4381</v>
      </c>
      <c r="C597" s="57" t="s">
        <v>4477</v>
      </c>
      <c r="D597" s="57" t="s">
        <v>4479</v>
      </c>
      <c r="E597" s="57">
        <v>1500</v>
      </c>
      <c r="F597" s="15" t="s">
        <v>4480</v>
      </c>
    </row>
    <row r="598" s="1" customFormat="1" ht="25" customHeight="1" spans="1:6">
      <c r="A598" s="38">
        <v>588</v>
      </c>
      <c r="B598" s="38" t="s">
        <v>4381</v>
      </c>
      <c r="C598" s="38" t="s">
        <v>4477</v>
      </c>
      <c r="D598" s="38" t="s">
        <v>4481</v>
      </c>
      <c r="E598" s="38">
        <v>1500</v>
      </c>
      <c r="F598" s="21"/>
    </row>
    <row r="599" s="1" customFormat="1" ht="35" customHeight="1" spans="1:6">
      <c r="A599" s="38">
        <v>589</v>
      </c>
      <c r="B599" s="38" t="s">
        <v>4381</v>
      </c>
      <c r="C599" s="38" t="s">
        <v>4477</v>
      </c>
      <c r="D599" s="38" t="s">
        <v>4482</v>
      </c>
      <c r="E599" s="38">
        <v>1500</v>
      </c>
      <c r="F599" s="21"/>
    </row>
    <row r="600" s="1" customFormat="1" ht="35" customHeight="1" spans="1:6">
      <c r="A600" s="38">
        <v>590</v>
      </c>
      <c r="B600" s="38" t="s">
        <v>4381</v>
      </c>
      <c r="C600" s="38" t="s">
        <v>4483</v>
      </c>
      <c r="D600" s="49" t="s">
        <v>4484</v>
      </c>
      <c r="E600" s="38">
        <v>1500</v>
      </c>
      <c r="F600" s="21"/>
    </row>
    <row r="601" s="1" customFormat="1" ht="25" customHeight="1" spans="1:6">
      <c r="A601" s="38">
        <v>591</v>
      </c>
      <c r="B601" s="38" t="s">
        <v>4381</v>
      </c>
      <c r="C601" s="38" t="s">
        <v>4483</v>
      </c>
      <c r="D601" s="49" t="s">
        <v>4485</v>
      </c>
      <c r="E601" s="38">
        <v>1500</v>
      </c>
      <c r="F601" s="21"/>
    </row>
    <row r="602" s="1" customFormat="1" ht="25" customHeight="1" spans="1:6">
      <c r="A602" s="38">
        <v>592</v>
      </c>
      <c r="B602" s="38" t="s">
        <v>4381</v>
      </c>
      <c r="C602" s="38" t="s">
        <v>4483</v>
      </c>
      <c r="D602" s="49" t="s">
        <v>4486</v>
      </c>
      <c r="E602" s="38">
        <v>1500</v>
      </c>
      <c r="F602" s="21"/>
    </row>
    <row r="603" s="1" customFormat="1" ht="25" customHeight="1" spans="1:6">
      <c r="A603" s="38">
        <v>593</v>
      </c>
      <c r="B603" s="38" t="s">
        <v>4381</v>
      </c>
      <c r="C603" s="38" t="s">
        <v>4483</v>
      </c>
      <c r="D603" s="49" t="s">
        <v>4487</v>
      </c>
      <c r="E603" s="38">
        <v>1500</v>
      </c>
      <c r="F603" s="21"/>
    </row>
    <row r="604" s="1" customFormat="1" ht="25" customHeight="1" spans="1:6">
      <c r="A604" s="38">
        <v>594</v>
      </c>
      <c r="B604" s="38" t="s">
        <v>4381</v>
      </c>
      <c r="C604" s="38" t="s">
        <v>4483</v>
      </c>
      <c r="D604" s="49" t="s">
        <v>4488</v>
      </c>
      <c r="E604" s="38">
        <v>1500</v>
      </c>
      <c r="F604" s="21"/>
    </row>
    <row r="605" s="1" customFormat="1" ht="25" customHeight="1" spans="1:6">
      <c r="A605" s="38">
        <v>595</v>
      </c>
      <c r="B605" s="38" t="s">
        <v>4381</v>
      </c>
      <c r="C605" s="38" t="s">
        <v>4483</v>
      </c>
      <c r="D605" s="49" t="s">
        <v>4489</v>
      </c>
      <c r="E605" s="38">
        <v>1500</v>
      </c>
      <c r="F605" s="21"/>
    </row>
    <row r="606" s="1" customFormat="1" ht="25" customHeight="1" spans="1:6">
      <c r="A606" s="38">
        <v>596</v>
      </c>
      <c r="B606" s="38" t="s">
        <v>4381</v>
      </c>
      <c r="C606" s="38" t="s">
        <v>4483</v>
      </c>
      <c r="D606" s="49" t="s">
        <v>4490</v>
      </c>
      <c r="E606" s="38">
        <v>1500</v>
      </c>
      <c r="F606" s="21"/>
    </row>
    <row r="607" s="1" customFormat="1" ht="25" customHeight="1" spans="1:6">
      <c r="A607" s="38">
        <v>597</v>
      </c>
      <c r="B607" s="38" t="s">
        <v>4381</v>
      </c>
      <c r="C607" s="38" t="s">
        <v>4483</v>
      </c>
      <c r="D607" s="49" t="s">
        <v>4491</v>
      </c>
      <c r="E607" s="38">
        <v>1500</v>
      </c>
      <c r="F607" s="21"/>
    </row>
    <row r="608" s="1" customFormat="1" ht="35" customHeight="1" spans="1:6">
      <c r="A608" s="38">
        <v>598</v>
      </c>
      <c r="B608" s="38" t="s">
        <v>4381</v>
      </c>
      <c r="C608" s="38" t="s">
        <v>4483</v>
      </c>
      <c r="D608" s="49" t="s">
        <v>4492</v>
      </c>
      <c r="E608" s="38">
        <v>1500</v>
      </c>
      <c r="F608" s="21"/>
    </row>
    <row r="609" s="1" customFormat="1" ht="35" customHeight="1" spans="1:6">
      <c r="A609" s="38">
        <v>599</v>
      </c>
      <c r="B609" s="57" t="s">
        <v>4381</v>
      </c>
      <c r="C609" s="57" t="s">
        <v>4493</v>
      </c>
      <c r="D609" s="57" t="s">
        <v>4494</v>
      </c>
      <c r="E609" s="57">
        <v>1500</v>
      </c>
      <c r="F609" s="15"/>
    </row>
    <row r="610" s="1" customFormat="1" ht="35" customHeight="1" spans="1:6">
      <c r="A610" s="38">
        <v>600</v>
      </c>
      <c r="B610" s="38" t="s">
        <v>4381</v>
      </c>
      <c r="C610" s="38" t="s">
        <v>4493</v>
      </c>
      <c r="D610" s="38" t="s">
        <v>4495</v>
      </c>
      <c r="E610" s="38">
        <v>1500</v>
      </c>
      <c r="F610" s="21"/>
    </row>
    <row r="611" s="1" customFormat="1" ht="50" customHeight="1" spans="1:6">
      <c r="A611" s="38">
        <v>601</v>
      </c>
      <c r="B611" s="38" t="s">
        <v>4381</v>
      </c>
      <c r="C611" s="38" t="s">
        <v>4493</v>
      </c>
      <c r="D611" s="38" t="s">
        <v>4496</v>
      </c>
      <c r="E611" s="38">
        <v>1500</v>
      </c>
      <c r="F611" s="21"/>
    </row>
    <row r="612" s="1" customFormat="1" ht="35" customHeight="1" spans="1:6">
      <c r="A612" s="38">
        <v>602</v>
      </c>
      <c r="B612" s="38" t="s">
        <v>4381</v>
      </c>
      <c r="C612" s="38" t="s">
        <v>4493</v>
      </c>
      <c r="D612" s="38" t="s">
        <v>4497</v>
      </c>
      <c r="E612" s="38">
        <v>1500</v>
      </c>
      <c r="F612" s="21"/>
    </row>
    <row r="613" s="1" customFormat="1" ht="35" customHeight="1" spans="1:6">
      <c r="A613" s="38">
        <v>603</v>
      </c>
      <c r="B613" s="38" t="s">
        <v>4381</v>
      </c>
      <c r="C613" s="38" t="s">
        <v>4493</v>
      </c>
      <c r="D613" s="38" t="s">
        <v>4498</v>
      </c>
      <c r="E613" s="38">
        <v>1500</v>
      </c>
      <c r="F613" s="21"/>
    </row>
    <row r="614" s="1" customFormat="1" spans="1:6">
      <c r="A614" s="38">
        <v>604</v>
      </c>
      <c r="B614" s="38" t="s">
        <v>4381</v>
      </c>
      <c r="C614" s="38" t="s">
        <v>4493</v>
      </c>
      <c r="D614" s="38" t="s">
        <v>4499</v>
      </c>
      <c r="E614" s="38">
        <v>1500</v>
      </c>
      <c r="F614" s="21"/>
    </row>
    <row r="615" s="1" customFormat="1" spans="1:6">
      <c r="A615" s="38">
        <v>605</v>
      </c>
      <c r="B615" s="38" t="s">
        <v>4381</v>
      </c>
      <c r="C615" s="38" t="s">
        <v>4493</v>
      </c>
      <c r="D615" s="38" t="s">
        <v>4500</v>
      </c>
      <c r="E615" s="38">
        <v>1500</v>
      </c>
      <c r="F615" s="21"/>
    </row>
    <row r="616" s="1" customFormat="1" ht="35" customHeight="1" spans="1:6">
      <c r="A616" s="38">
        <v>606</v>
      </c>
      <c r="B616" s="38" t="s">
        <v>4381</v>
      </c>
      <c r="C616" s="38" t="s">
        <v>4493</v>
      </c>
      <c r="D616" s="38" t="s">
        <v>4501</v>
      </c>
      <c r="E616" s="38">
        <v>1500</v>
      </c>
      <c r="F616" s="21"/>
    </row>
    <row r="617" s="1" customFormat="1" ht="35" customHeight="1" spans="1:6">
      <c r="A617" s="38">
        <v>607</v>
      </c>
      <c r="B617" s="38" t="s">
        <v>4381</v>
      </c>
      <c r="C617" s="38" t="s">
        <v>4493</v>
      </c>
      <c r="D617" s="38" t="s">
        <v>4502</v>
      </c>
      <c r="E617" s="38">
        <v>1500</v>
      </c>
      <c r="F617" s="21"/>
    </row>
    <row r="618" s="1" customFormat="1" spans="1:6">
      <c r="A618" s="38">
        <v>608</v>
      </c>
      <c r="B618" s="38" t="s">
        <v>4381</v>
      </c>
      <c r="C618" s="38" t="s">
        <v>4493</v>
      </c>
      <c r="D618" s="38" t="s">
        <v>4503</v>
      </c>
      <c r="E618" s="38">
        <v>1500</v>
      </c>
      <c r="F618" s="21"/>
    </row>
    <row r="619" s="1" customFormat="1" ht="35" customHeight="1" spans="1:6">
      <c r="A619" s="38">
        <v>609</v>
      </c>
      <c r="B619" s="38" t="s">
        <v>4381</v>
      </c>
      <c r="C619" s="38" t="s">
        <v>4493</v>
      </c>
      <c r="D619" s="38" t="s">
        <v>4504</v>
      </c>
      <c r="E619" s="38">
        <v>1500</v>
      </c>
      <c r="F619" s="21"/>
    </row>
    <row r="620" s="1" customFormat="1" ht="35" customHeight="1" spans="1:6">
      <c r="A620" s="38">
        <v>610</v>
      </c>
      <c r="B620" s="38" t="s">
        <v>4381</v>
      </c>
      <c r="C620" s="38" t="s">
        <v>4493</v>
      </c>
      <c r="D620" s="38" t="s">
        <v>4505</v>
      </c>
      <c r="E620" s="38">
        <v>1500</v>
      </c>
      <c r="F620" s="21"/>
    </row>
    <row r="621" s="1" customFormat="1" ht="25" customHeight="1" spans="1:6">
      <c r="A621" s="38">
        <v>611</v>
      </c>
      <c r="B621" s="38" t="s">
        <v>4381</v>
      </c>
      <c r="C621" s="38" t="s">
        <v>4506</v>
      </c>
      <c r="D621" s="38" t="s">
        <v>4507</v>
      </c>
      <c r="E621" s="38">
        <v>1500</v>
      </c>
      <c r="F621" s="21"/>
    </row>
    <row r="622" s="1" customFormat="1" ht="40.5" spans="1:6">
      <c r="A622" s="38">
        <v>612</v>
      </c>
      <c r="B622" s="38" t="s">
        <v>4381</v>
      </c>
      <c r="C622" s="38" t="s">
        <v>4506</v>
      </c>
      <c r="D622" s="38" t="s">
        <v>4508</v>
      </c>
      <c r="E622" s="38">
        <v>0</v>
      </c>
      <c r="F622" s="38" t="s">
        <v>4426</v>
      </c>
    </row>
    <row r="623" s="1" customFormat="1" ht="25" customHeight="1" spans="1:6">
      <c r="A623" s="38">
        <v>613</v>
      </c>
      <c r="B623" s="38" t="s">
        <v>4381</v>
      </c>
      <c r="C623" s="38" t="s">
        <v>4506</v>
      </c>
      <c r="D623" s="38" t="s">
        <v>4509</v>
      </c>
      <c r="E623" s="38">
        <v>1500</v>
      </c>
      <c r="F623" s="21"/>
    </row>
    <row r="624" s="1" customFormat="1" ht="25" customHeight="1" spans="1:6">
      <c r="A624" s="38">
        <v>614</v>
      </c>
      <c r="B624" s="38" t="s">
        <v>4381</v>
      </c>
      <c r="C624" s="38" t="s">
        <v>4506</v>
      </c>
      <c r="D624" s="38" t="s">
        <v>4510</v>
      </c>
      <c r="E624" s="38">
        <v>1500</v>
      </c>
      <c r="F624" s="21"/>
    </row>
    <row r="625" s="1" customFormat="1" ht="35" customHeight="1" spans="1:6">
      <c r="A625" s="38">
        <v>615</v>
      </c>
      <c r="B625" s="38" t="s">
        <v>4381</v>
      </c>
      <c r="C625" s="38" t="s">
        <v>4506</v>
      </c>
      <c r="D625" s="38" t="s">
        <v>4511</v>
      </c>
      <c r="E625" s="38">
        <v>1500</v>
      </c>
      <c r="F625" s="21"/>
    </row>
    <row r="626" s="1" customFormat="1" ht="35" customHeight="1" spans="1:6">
      <c r="A626" s="38">
        <v>616</v>
      </c>
      <c r="B626" s="38" t="s">
        <v>4381</v>
      </c>
      <c r="C626" s="38" t="s">
        <v>4506</v>
      </c>
      <c r="D626" s="38" t="s">
        <v>4512</v>
      </c>
      <c r="E626" s="38">
        <v>1500</v>
      </c>
      <c r="F626" s="21"/>
    </row>
    <row r="627" s="1" customFormat="1" ht="35" customHeight="1" spans="1:6">
      <c r="A627" s="38">
        <v>617</v>
      </c>
      <c r="B627" s="38" t="s">
        <v>4381</v>
      </c>
      <c r="C627" s="38" t="s">
        <v>4506</v>
      </c>
      <c r="D627" s="38" t="s">
        <v>4513</v>
      </c>
      <c r="E627" s="38">
        <v>1500</v>
      </c>
      <c r="F627" s="21"/>
    </row>
    <row r="628" s="1" customFormat="1" ht="35" customHeight="1" spans="1:6">
      <c r="A628" s="38">
        <v>618</v>
      </c>
      <c r="B628" s="38" t="s">
        <v>4381</v>
      </c>
      <c r="C628" s="38" t="s">
        <v>4506</v>
      </c>
      <c r="D628" s="38" t="s">
        <v>4514</v>
      </c>
      <c r="E628" s="38">
        <v>1500</v>
      </c>
      <c r="F628" s="21"/>
    </row>
    <row r="629" s="1" customFormat="1" ht="35" customHeight="1" spans="1:6">
      <c r="A629" s="38">
        <v>619</v>
      </c>
      <c r="B629" s="38" t="s">
        <v>4381</v>
      </c>
      <c r="C629" s="38" t="s">
        <v>4506</v>
      </c>
      <c r="D629" s="38" t="s">
        <v>4515</v>
      </c>
      <c r="E629" s="38">
        <v>1500</v>
      </c>
      <c r="F629" s="21"/>
    </row>
    <row r="630" s="1" customFormat="1" ht="35" customHeight="1" spans="1:6">
      <c r="A630" s="38">
        <v>620</v>
      </c>
      <c r="B630" s="38" t="s">
        <v>4381</v>
      </c>
      <c r="C630" s="38" t="s">
        <v>4506</v>
      </c>
      <c r="D630" s="49" t="s">
        <v>4516</v>
      </c>
      <c r="E630" s="38">
        <v>1500</v>
      </c>
      <c r="F630" s="21"/>
    </row>
    <row r="631" s="1" customFormat="1" ht="35" customHeight="1" spans="1:6">
      <c r="A631" s="38">
        <v>621</v>
      </c>
      <c r="B631" s="38" t="s">
        <v>4381</v>
      </c>
      <c r="C631" s="38" t="s">
        <v>4506</v>
      </c>
      <c r="D631" s="49" t="s">
        <v>4517</v>
      </c>
      <c r="E631" s="38">
        <v>1500</v>
      </c>
      <c r="F631" s="21"/>
    </row>
    <row r="632" s="1" customFormat="1" ht="35" customHeight="1" spans="1:6">
      <c r="A632" s="38">
        <v>622</v>
      </c>
      <c r="B632" s="38" t="s">
        <v>4381</v>
      </c>
      <c r="C632" s="38" t="s">
        <v>4506</v>
      </c>
      <c r="D632" s="49" t="s">
        <v>4518</v>
      </c>
      <c r="E632" s="38">
        <v>1500</v>
      </c>
      <c r="F632" s="21"/>
    </row>
    <row r="633" s="1" customFormat="1" ht="25" customHeight="1" spans="1:6">
      <c r="A633" s="38">
        <v>623</v>
      </c>
      <c r="B633" s="38" t="s">
        <v>4381</v>
      </c>
      <c r="C633" s="38" t="s">
        <v>4506</v>
      </c>
      <c r="D633" s="49" t="s">
        <v>2639</v>
      </c>
      <c r="E633" s="38">
        <v>1500</v>
      </c>
      <c r="F633" s="21"/>
    </row>
    <row r="634" s="1" customFormat="1" ht="35" customHeight="1" spans="1:6">
      <c r="A634" s="38">
        <v>624</v>
      </c>
      <c r="B634" s="38" t="s">
        <v>4381</v>
      </c>
      <c r="C634" s="38" t="s">
        <v>4506</v>
      </c>
      <c r="D634" s="49" t="s">
        <v>4519</v>
      </c>
      <c r="E634" s="38">
        <v>1500</v>
      </c>
      <c r="F634" s="21"/>
    </row>
    <row r="635" s="1" customFormat="1" ht="25" customHeight="1" spans="1:6">
      <c r="A635" s="38">
        <v>625</v>
      </c>
      <c r="B635" s="38" t="s">
        <v>4381</v>
      </c>
      <c r="C635" s="38" t="s">
        <v>4506</v>
      </c>
      <c r="D635" s="38" t="s">
        <v>4520</v>
      </c>
      <c r="E635" s="38">
        <v>1500</v>
      </c>
      <c r="F635" s="21"/>
    </row>
    <row r="636" s="1" customFormat="1" ht="25" customHeight="1" spans="1:6">
      <c r="A636" s="38">
        <v>626</v>
      </c>
      <c r="B636" s="38" t="s">
        <v>4381</v>
      </c>
      <c r="C636" s="38" t="s">
        <v>4506</v>
      </c>
      <c r="D636" s="38" t="s">
        <v>4521</v>
      </c>
      <c r="E636" s="38">
        <v>1500</v>
      </c>
      <c r="F636" s="21"/>
    </row>
    <row r="637" s="1" customFormat="1" ht="25" customHeight="1" spans="1:6">
      <c r="A637" s="38">
        <v>627</v>
      </c>
      <c r="B637" s="38" t="s">
        <v>4381</v>
      </c>
      <c r="C637" s="38" t="s">
        <v>4506</v>
      </c>
      <c r="D637" s="38" t="s">
        <v>987</v>
      </c>
      <c r="E637" s="38">
        <v>1500</v>
      </c>
      <c r="F637" s="21"/>
    </row>
    <row r="638" s="1" customFormat="1" ht="35" customHeight="1" spans="1:6">
      <c r="A638" s="38">
        <v>628</v>
      </c>
      <c r="B638" s="38" t="s">
        <v>4381</v>
      </c>
      <c r="C638" s="49" t="s">
        <v>4522</v>
      </c>
      <c r="D638" s="49" t="s">
        <v>4523</v>
      </c>
      <c r="E638" s="38">
        <v>1500</v>
      </c>
      <c r="F638" s="21"/>
    </row>
    <row r="639" s="1" customFormat="1" ht="50" customHeight="1" spans="1:6">
      <c r="A639" s="38">
        <v>629</v>
      </c>
      <c r="B639" s="38" t="s">
        <v>4381</v>
      </c>
      <c r="C639" s="49" t="s">
        <v>4522</v>
      </c>
      <c r="D639" s="49" t="s">
        <v>4524</v>
      </c>
      <c r="E639" s="38">
        <v>1500</v>
      </c>
      <c r="F639" s="21"/>
    </row>
    <row r="640" s="1" customFormat="1" ht="35" customHeight="1" spans="1:6">
      <c r="A640" s="38">
        <v>630</v>
      </c>
      <c r="B640" s="38" t="s">
        <v>4381</v>
      </c>
      <c r="C640" s="49" t="s">
        <v>4522</v>
      </c>
      <c r="D640" s="49" t="s">
        <v>4525</v>
      </c>
      <c r="E640" s="38">
        <v>1500</v>
      </c>
      <c r="F640" s="21"/>
    </row>
    <row r="641" s="1" customFormat="1" ht="35" customHeight="1" spans="1:6">
      <c r="A641" s="38">
        <v>631</v>
      </c>
      <c r="B641" s="38" t="s">
        <v>4381</v>
      </c>
      <c r="C641" s="49" t="s">
        <v>4522</v>
      </c>
      <c r="D641" s="49" t="s">
        <v>4526</v>
      </c>
      <c r="E641" s="38">
        <v>1500</v>
      </c>
      <c r="F641" s="21"/>
    </row>
    <row r="642" s="1" customFormat="1" ht="35" customHeight="1" spans="1:6">
      <c r="A642" s="38">
        <v>632</v>
      </c>
      <c r="B642" s="38" t="s">
        <v>4381</v>
      </c>
      <c r="C642" s="49" t="s">
        <v>4522</v>
      </c>
      <c r="D642" s="49" t="s">
        <v>4527</v>
      </c>
      <c r="E642" s="38">
        <v>1500</v>
      </c>
      <c r="F642" s="21"/>
    </row>
    <row r="643" s="1" customFormat="1" ht="35" customHeight="1" spans="1:6">
      <c r="A643" s="38">
        <v>633</v>
      </c>
      <c r="B643" s="38" t="s">
        <v>4381</v>
      </c>
      <c r="C643" s="49" t="s">
        <v>4522</v>
      </c>
      <c r="D643" s="49" t="s">
        <v>4528</v>
      </c>
      <c r="E643" s="38">
        <v>1500</v>
      </c>
      <c r="F643" s="21"/>
    </row>
    <row r="644" s="1" customFormat="1" ht="35" customHeight="1" spans="1:6">
      <c r="A644" s="38">
        <v>634</v>
      </c>
      <c r="B644" s="38" t="s">
        <v>4381</v>
      </c>
      <c r="C644" s="49" t="s">
        <v>4522</v>
      </c>
      <c r="D644" s="49" t="s">
        <v>4529</v>
      </c>
      <c r="E644" s="38">
        <v>1500</v>
      </c>
      <c r="F644" s="21"/>
    </row>
    <row r="645" s="1" customFormat="1" ht="35" customHeight="1" spans="1:6">
      <c r="A645" s="38">
        <v>635</v>
      </c>
      <c r="B645" s="38" t="s">
        <v>4381</v>
      </c>
      <c r="C645" s="49" t="s">
        <v>4522</v>
      </c>
      <c r="D645" s="49" t="s">
        <v>4530</v>
      </c>
      <c r="E645" s="38">
        <v>1500</v>
      </c>
      <c r="F645" s="21"/>
    </row>
    <row r="646" s="1" customFormat="1" ht="35" customHeight="1" spans="1:6">
      <c r="A646" s="38">
        <v>636</v>
      </c>
      <c r="B646" s="38" t="s">
        <v>4381</v>
      </c>
      <c r="C646" s="49" t="s">
        <v>4522</v>
      </c>
      <c r="D646" s="49" t="s">
        <v>4531</v>
      </c>
      <c r="E646" s="38">
        <v>1500</v>
      </c>
      <c r="F646" s="21"/>
    </row>
    <row r="647" s="1" customFormat="1" ht="25" customHeight="1" spans="1:6">
      <c r="A647" s="38">
        <v>637</v>
      </c>
      <c r="B647" s="38" t="s">
        <v>4381</v>
      </c>
      <c r="C647" s="49" t="s">
        <v>4522</v>
      </c>
      <c r="D647" s="49" t="s">
        <v>4532</v>
      </c>
      <c r="E647" s="38">
        <v>1500</v>
      </c>
      <c r="F647" s="21"/>
    </row>
    <row r="648" s="1" customFormat="1" ht="35" customHeight="1" spans="1:6">
      <c r="A648" s="38">
        <v>638</v>
      </c>
      <c r="B648" s="38" t="s">
        <v>4381</v>
      </c>
      <c r="C648" s="49" t="s">
        <v>4522</v>
      </c>
      <c r="D648" s="49" t="s">
        <v>4533</v>
      </c>
      <c r="E648" s="38">
        <v>1500</v>
      </c>
      <c r="F648" s="21"/>
    </row>
    <row r="649" s="1" customFormat="1" ht="35" customHeight="1" spans="1:6">
      <c r="A649" s="38">
        <v>639</v>
      </c>
      <c r="B649" s="38" t="s">
        <v>4381</v>
      </c>
      <c r="C649" s="49" t="s">
        <v>4522</v>
      </c>
      <c r="D649" s="49" t="s">
        <v>4534</v>
      </c>
      <c r="E649" s="38">
        <v>1500</v>
      </c>
      <c r="F649" s="21"/>
    </row>
    <row r="650" s="1" customFormat="1" ht="25" customHeight="1" spans="1:6">
      <c r="A650" s="38">
        <v>640</v>
      </c>
      <c r="B650" s="38" t="s">
        <v>4381</v>
      </c>
      <c r="C650" s="49" t="s">
        <v>4522</v>
      </c>
      <c r="D650" s="49" t="s">
        <v>4535</v>
      </c>
      <c r="E650" s="38">
        <v>1500</v>
      </c>
      <c r="F650" s="21"/>
    </row>
    <row r="651" s="1" customFormat="1" ht="25" customHeight="1" spans="1:6">
      <c r="A651" s="38">
        <v>641</v>
      </c>
      <c r="B651" s="38" t="s">
        <v>4381</v>
      </c>
      <c r="C651" s="49" t="s">
        <v>4522</v>
      </c>
      <c r="D651" s="49" t="s">
        <v>4536</v>
      </c>
      <c r="E651" s="38">
        <v>1500</v>
      </c>
      <c r="F651" s="21"/>
    </row>
    <row r="652" s="1" customFormat="1" ht="25" customHeight="1" spans="1:6">
      <c r="A652" s="38">
        <v>642</v>
      </c>
      <c r="B652" s="38" t="s">
        <v>4381</v>
      </c>
      <c r="C652" s="49" t="s">
        <v>4522</v>
      </c>
      <c r="D652" s="49" t="s">
        <v>4537</v>
      </c>
      <c r="E652" s="38">
        <v>1500</v>
      </c>
      <c r="F652" s="21"/>
    </row>
    <row r="653" s="1" customFormat="1" ht="25" customHeight="1" spans="1:6">
      <c r="A653" s="38">
        <v>643</v>
      </c>
      <c r="B653" s="38" t="s">
        <v>4381</v>
      </c>
      <c r="C653" s="49" t="s">
        <v>4522</v>
      </c>
      <c r="D653" s="49" t="s">
        <v>4538</v>
      </c>
      <c r="E653" s="38">
        <v>1500</v>
      </c>
      <c r="F653" s="21"/>
    </row>
    <row r="654" s="1" customFormat="1" ht="25" customHeight="1" spans="1:6">
      <c r="A654" s="38">
        <v>644</v>
      </c>
      <c r="B654" s="38" t="s">
        <v>4381</v>
      </c>
      <c r="C654" s="49" t="s">
        <v>4522</v>
      </c>
      <c r="D654" s="49" t="s">
        <v>4539</v>
      </c>
      <c r="E654" s="38">
        <v>1500</v>
      </c>
      <c r="F654" s="21"/>
    </row>
    <row r="655" s="1" customFormat="1" ht="25" customHeight="1" spans="1:6">
      <c r="A655" s="38">
        <v>645</v>
      </c>
      <c r="B655" s="38" t="s">
        <v>4381</v>
      </c>
      <c r="C655" s="49" t="s">
        <v>4522</v>
      </c>
      <c r="D655" s="49" t="s">
        <v>4540</v>
      </c>
      <c r="E655" s="38">
        <v>1500</v>
      </c>
      <c r="F655" s="21"/>
    </row>
    <row r="656" s="1" customFormat="1" ht="25" customHeight="1" spans="1:6">
      <c r="A656" s="38">
        <v>646</v>
      </c>
      <c r="B656" s="38" t="s">
        <v>4381</v>
      </c>
      <c r="C656" s="38" t="s">
        <v>4541</v>
      </c>
      <c r="D656" s="38" t="s">
        <v>4542</v>
      </c>
      <c r="E656" s="38">
        <v>1500</v>
      </c>
      <c r="F656" s="21"/>
    </row>
    <row r="657" s="1" customFormat="1" ht="35" customHeight="1" spans="1:6">
      <c r="A657" s="38">
        <v>647</v>
      </c>
      <c r="B657" s="38" t="s">
        <v>4381</v>
      </c>
      <c r="C657" s="38" t="s">
        <v>4541</v>
      </c>
      <c r="D657" s="38" t="s">
        <v>4543</v>
      </c>
      <c r="E657" s="38">
        <v>1500</v>
      </c>
      <c r="F657" s="21"/>
    </row>
    <row r="658" s="1" customFormat="1" ht="25" customHeight="1" spans="1:6">
      <c r="A658" s="38">
        <v>648</v>
      </c>
      <c r="B658" s="38" t="s">
        <v>4381</v>
      </c>
      <c r="C658" s="38" t="s">
        <v>4541</v>
      </c>
      <c r="D658" s="38" t="s">
        <v>4544</v>
      </c>
      <c r="E658" s="38">
        <v>1500</v>
      </c>
      <c r="F658" s="21"/>
    </row>
    <row r="659" s="1" customFormat="1" ht="25" customHeight="1" spans="1:6">
      <c r="A659" s="38">
        <v>649</v>
      </c>
      <c r="B659" s="38" t="s">
        <v>4381</v>
      </c>
      <c r="C659" s="38" t="s">
        <v>4541</v>
      </c>
      <c r="D659" s="38" t="s">
        <v>4545</v>
      </c>
      <c r="E659" s="38">
        <v>1500</v>
      </c>
      <c r="F659" s="21"/>
    </row>
    <row r="660" s="1" customFormat="1" ht="25" customHeight="1" spans="1:6">
      <c r="A660" s="38">
        <v>650</v>
      </c>
      <c r="B660" s="38" t="s">
        <v>4381</v>
      </c>
      <c r="C660" s="38" t="s">
        <v>4541</v>
      </c>
      <c r="D660" s="38" t="s">
        <v>4546</v>
      </c>
      <c r="E660" s="38">
        <v>1500</v>
      </c>
      <c r="F660" s="21"/>
    </row>
    <row r="661" s="1" customFormat="1" ht="35" customHeight="1" spans="1:6">
      <c r="A661" s="38">
        <v>651</v>
      </c>
      <c r="B661" s="38" t="s">
        <v>4381</v>
      </c>
      <c r="C661" s="38" t="s">
        <v>4541</v>
      </c>
      <c r="D661" s="38" t="s">
        <v>4547</v>
      </c>
      <c r="E661" s="38">
        <v>1500</v>
      </c>
      <c r="F661" s="21"/>
    </row>
    <row r="662" s="1" customFormat="1" ht="25" customHeight="1" spans="1:6">
      <c r="A662" s="38">
        <v>652</v>
      </c>
      <c r="B662" s="38" t="s">
        <v>4381</v>
      </c>
      <c r="C662" s="38" t="s">
        <v>4541</v>
      </c>
      <c r="D662" s="38" t="s">
        <v>4548</v>
      </c>
      <c r="E662" s="38">
        <v>1500</v>
      </c>
      <c r="F662" s="21"/>
    </row>
    <row r="663" s="1" customFormat="1" ht="35" customHeight="1" spans="1:6">
      <c r="A663" s="38">
        <v>653</v>
      </c>
      <c r="B663" s="38" t="s">
        <v>4381</v>
      </c>
      <c r="C663" s="38" t="s">
        <v>4541</v>
      </c>
      <c r="D663" s="38" t="s">
        <v>4549</v>
      </c>
      <c r="E663" s="38">
        <v>1500</v>
      </c>
      <c r="F663" s="21"/>
    </row>
    <row r="664" s="1" customFormat="1" ht="25" customHeight="1" spans="1:6">
      <c r="A664" s="38">
        <v>654</v>
      </c>
      <c r="B664" s="38" t="s">
        <v>4381</v>
      </c>
      <c r="C664" s="38" t="s">
        <v>4541</v>
      </c>
      <c r="D664" s="38" t="s">
        <v>4550</v>
      </c>
      <c r="E664" s="38">
        <v>1500</v>
      </c>
      <c r="F664" s="21"/>
    </row>
    <row r="665" s="1" customFormat="1" ht="35" customHeight="1" spans="1:6">
      <c r="A665" s="38">
        <v>655</v>
      </c>
      <c r="B665" s="38" t="s">
        <v>4381</v>
      </c>
      <c r="C665" s="38" t="s">
        <v>4551</v>
      </c>
      <c r="D665" s="58" t="s">
        <v>4552</v>
      </c>
      <c r="E665" s="38">
        <v>1500</v>
      </c>
      <c r="F665" s="21"/>
    </row>
    <row r="666" s="1" customFormat="1" ht="35" customHeight="1" spans="1:6">
      <c r="A666" s="38">
        <v>656</v>
      </c>
      <c r="B666" s="38" t="s">
        <v>4381</v>
      </c>
      <c r="C666" s="38" t="s">
        <v>4551</v>
      </c>
      <c r="D666" s="58" t="s">
        <v>4553</v>
      </c>
      <c r="E666" s="38">
        <v>1500</v>
      </c>
      <c r="F666" s="21"/>
    </row>
    <row r="667" s="1" customFormat="1" ht="35" customHeight="1" spans="1:6">
      <c r="A667" s="38">
        <v>657</v>
      </c>
      <c r="B667" s="38" t="s">
        <v>4381</v>
      </c>
      <c r="C667" s="38" t="s">
        <v>4551</v>
      </c>
      <c r="D667" s="58" t="s">
        <v>4554</v>
      </c>
      <c r="E667" s="38">
        <v>1500</v>
      </c>
      <c r="F667" s="21"/>
    </row>
    <row r="668" s="1" customFormat="1" ht="35" customHeight="1" spans="1:6">
      <c r="A668" s="38">
        <v>658</v>
      </c>
      <c r="B668" s="38" t="s">
        <v>4381</v>
      </c>
      <c r="C668" s="38" t="s">
        <v>4551</v>
      </c>
      <c r="D668" s="58" t="s">
        <v>4555</v>
      </c>
      <c r="E668" s="38">
        <v>1500</v>
      </c>
      <c r="F668" s="21"/>
    </row>
    <row r="669" s="1" customFormat="1" ht="27" spans="1:6">
      <c r="A669" s="38">
        <v>659</v>
      </c>
      <c r="B669" s="38" t="s">
        <v>4381</v>
      </c>
      <c r="C669" s="21" t="s">
        <v>4551</v>
      </c>
      <c r="D669" s="59" t="s">
        <v>4556</v>
      </c>
      <c r="E669" s="21">
        <v>1500</v>
      </c>
      <c r="F669" s="38" t="s">
        <v>4557</v>
      </c>
    </row>
    <row r="670" s="1" customFormat="1" ht="25" customHeight="1" spans="1:6">
      <c r="A670" s="38">
        <v>660</v>
      </c>
      <c r="B670" s="38" t="s">
        <v>4381</v>
      </c>
      <c r="C670" s="38" t="s">
        <v>4551</v>
      </c>
      <c r="D670" s="58" t="s">
        <v>4558</v>
      </c>
      <c r="E670" s="38">
        <v>1500</v>
      </c>
      <c r="F670" s="21"/>
    </row>
    <row r="671" s="1" customFormat="1" ht="35" customHeight="1" spans="1:6">
      <c r="A671" s="38">
        <v>661</v>
      </c>
      <c r="B671" s="38" t="s">
        <v>4381</v>
      </c>
      <c r="C671" s="38" t="s">
        <v>4551</v>
      </c>
      <c r="D671" s="58" t="s">
        <v>4559</v>
      </c>
      <c r="E671" s="38">
        <v>1500</v>
      </c>
      <c r="F671" s="21"/>
    </row>
    <row r="672" s="1" customFormat="1" ht="35" customHeight="1" spans="1:6">
      <c r="A672" s="38">
        <v>662</v>
      </c>
      <c r="B672" s="38" t="s">
        <v>4381</v>
      </c>
      <c r="C672" s="38" t="s">
        <v>4551</v>
      </c>
      <c r="D672" s="58" t="s">
        <v>4560</v>
      </c>
      <c r="E672" s="38">
        <v>1500</v>
      </c>
      <c r="F672" s="21"/>
    </row>
    <row r="673" s="1" customFormat="1" ht="35" customHeight="1" spans="1:6">
      <c r="A673" s="38">
        <v>663</v>
      </c>
      <c r="B673" s="38" t="s">
        <v>4381</v>
      </c>
      <c r="C673" s="38" t="s">
        <v>4551</v>
      </c>
      <c r="D673" s="58" t="s">
        <v>4561</v>
      </c>
      <c r="E673" s="38">
        <v>1500</v>
      </c>
      <c r="F673" s="21"/>
    </row>
    <row r="674" s="1" customFormat="1" ht="35" customHeight="1" spans="1:6">
      <c r="A674" s="38">
        <v>664</v>
      </c>
      <c r="B674" s="38" t="s">
        <v>4381</v>
      </c>
      <c r="C674" s="38" t="s">
        <v>4551</v>
      </c>
      <c r="D674" s="58" t="s">
        <v>4562</v>
      </c>
      <c r="E674" s="38">
        <v>1500</v>
      </c>
      <c r="F674" s="21"/>
    </row>
    <row r="675" s="1" customFormat="1" ht="35" customHeight="1" spans="1:6">
      <c r="A675" s="38">
        <v>665</v>
      </c>
      <c r="B675" s="38" t="s">
        <v>4381</v>
      </c>
      <c r="C675" s="38" t="s">
        <v>4551</v>
      </c>
      <c r="D675" s="58" t="s">
        <v>4563</v>
      </c>
      <c r="E675" s="38">
        <v>1500</v>
      </c>
      <c r="F675" s="21"/>
    </row>
    <row r="676" s="1" customFormat="1" ht="35" customHeight="1" spans="1:6">
      <c r="A676" s="38">
        <v>666</v>
      </c>
      <c r="B676" s="38" t="s">
        <v>4381</v>
      </c>
      <c r="C676" s="38" t="s">
        <v>4551</v>
      </c>
      <c r="D676" s="58" t="s">
        <v>4564</v>
      </c>
      <c r="E676" s="38">
        <v>1500</v>
      </c>
      <c r="F676" s="21"/>
    </row>
    <row r="677" s="1" customFormat="1" ht="25" customHeight="1" spans="1:6">
      <c r="A677" s="38">
        <v>667</v>
      </c>
      <c r="B677" s="38" t="s">
        <v>4381</v>
      </c>
      <c r="C677" s="38" t="s">
        <v>4565</v>
      </c>
      <c r="D677" s="38" t="s">
        <v>4566</v>
      </c>
      <c r="E677" s="38">
        <v>1500</v>
      </c>
      <c r="F677" s="21"/>
    </row>
    <row r="678" s="1" customFormat="1" ht="25" customHeight="1" spans="1:6">
      <c r="A678" s="38">
        <v>668</v>
      </c>
      <c r="B678" s="38" t="s">
        <v>4381</v>
      </c>
      <c r="C678" s="38" t="s">
        <v>4565</v>
      </c>
      <c r="D678" s="38" t="s">
        <v>4567</v>
      </c>
      <c r="E678" s="38">
        <v>1500</v>
      </c>
      <c r="F678" s="21"/>
    </row>
    <row r="679" s="1" customFormat="1" ht="35" customHeight="1" spans="1:6">
      <c r="A679" s="38">
        <v>669</v>
      </c>
      <c r="B679" s="38" t="s">
        <v>4381</v>
      </c>
      <c r="C679" s="38" t="s">
        <v>4565</v>
      </c>
      <c r="D679" s="38" t="s">
        <v>4568</v>
      </c>
      <c r="E679" s="38">
        <v>1500</v>
      </c>
      <c r="F679" s="21"/>
    </row>
    <row r="680" s="1" customFormat="1" ht="35" customHeight="1" spans="1:6">
      <c r="A680" s="38">
        <v>670</v>
      </c>
      <c r="B680" s="38" t="s">
        <v>4381</v>
      </c>
      <c r="C680" s="38" t="s">
        <v>4565</v>
      </c>
      <c r="D680" s="38" t="s">
        <v>4569</v>
      </c>
      <c r="E680" s="38">
        <v>1500</v>
      </c>
      <c r="F680" s="21"/>
    </row>
    <row r="681" s="1" customFormat="1" ht="25" customHeight="1" spans="1:6">
      <c r="A681" s="38">
        <v>671</v>
      </c>
      <c r="B681" s="38" t="s">
        <v>4381</v>
      </c>
      <c r="C681" s="38" t="s">
        <v>4565</v>
      </c>
      <c r="D681" s="38" t="s">
        <v>4570</v>
      </c>
      <c r="E681" s="38">
        <v>1500</v>
      </c>
      <c r="F681" s="21"/>
    </row>
    <row r="682" s="1" customFormat="1" spans="1:6">
      <c r="A682" s="38">
        <v>672</v>
      </c>
      <c r="B682" s="38" t="s">
        <v>4381</v>
      </c>
      <c r="C682" s="38" t="s">
        <v>4565</v>
      </c>
      <c r="D682" s="38" t="s">
        <v>4571</v>
      </c>
      <c r="E682" s="38">
        <v>1500</v>
      </c>
      <c r="F682" s="21"/>
    </row>
    <row r="683" s="1" customFormat="1" spans="1:6">
      <c r="A683" s="38">
        <v>673</v>
      </c>
      <c r="B683" s="38" t="s">
        <v>4381</v>
      </c>
      <c r="C683" s="38" t="s">
        <v>4565</v>
      </c>
      <c r="D683" s="38" t="s">
        <v>4572</v>
      </c>
      <c r="E683" s="38">
        <v>1500</v>
      </c>
      <c r="F683" s="21"/>
    </row>
    <row r="684" s="1" customFormat="1" ht="25" customHeight="1" spans="1:6">
      <c r="A684" s="38">
        <v>674</v>
      </c>
      <c r="B684" s="38" t="s">
        <v>4381</v>
      </c>
      <c r="C684" s="38" t="s">
        <v>4565</v>
      </c>
      <c r="D684" s="38" t="s">
        <v>4573</v>
      </c>
      <c r="E684" s="38">
        <v>1500</v>
      </c>
      <c r="F684" s="21"/>
    </row>
    <row r="685" s="1" customFormat="1" spans="1:6">
      <c r="A685" s="38">
        <v>675</v>
      </c>
      <c r="B685" s="38" t="s">
        <v>4381</v>
      </c>
      <c r="C685" s="38" t="s">
        <v>4565</v>
      </c>
      <c r="D685" s="38" t="s">
        <v>4574</v>
      </c>
      <c r="E685" s="38">
        <v>1500</v>
      </c>
      <c r="F685" s="21"/>
    </row>
    <row r="686" s="1" customFormat="1" spans="1:6">
      <c r="A686" s="38">
        <v>676</v>
      </c>
      <c r="B686" s="38" t="s">
        <v>4381</v>
      </c>
      <c r="C686" s="38" t="s">
        <v>4565</v>
      </c>
      <c r="D686" s="38" t="s">
        <v>4575</v>
      </c>
      <c r="E686" s="38">
        <v>1500</v>
      </c>
      <c r="F686" s="21"/>
    </row>
    <row r="687" s="1" customFormat="1" ht="25" customHeight="1" spans="1:6">
      <c r="A687" s="38">
        <v>677</v>
      </c>
      <c r="B687" s="38" t="s">
        <v>4381</v>
      </c>
      <c r="C687" s="38" t="s">
        <v>4565</v>
      </c>
      <c r="D687" s="38" t="s">
        <v>4576</v>
      </c>
      <c r="E687" s="38">
        <v>1500</v>
      </c>
      <c r="F687" s="21"/>
    </row>
    <row r="688" s="1" customFormat="1" ht="25" customHeight="1" spans="1:6">
      <c r="A688" s="38">
        <v>678</v>
      </c>
      <c r="B688" s="38" t="s">
        <v>4381</v>
      </c>
      <c r="C688" s="51" t="s">
        <v>4577</v>
      </c>
      <c r="D688" s="51" t="s">
        <v>4578</v>
      </c>
      <c r="E688" s="38">
        <v>1500</v>
      </c>
      <c r="F688" s="21"/>
    </row>
    <row r="689" s="1" customFormat="1" ht="25" customHeight="1" spans="1:6">
      <c r="A689" s="38">
        <v>679</v>
      </c>
      <c r="B689" s="38" t="s">
        <v>4381</v>
      </c>
      <c r="C689" s="51" t="s">
        <v>4577</v>
      </c>
      <c r="D689" s="51" t="s">
        <v>4579</v>
      </c>
      <c r="E689" s="38">
        <v>1500</v>
      </c>
      <c r="F689" s="21"/>
    </row>
    <row r="690" s="1" customFormat="1" spans="1:6">
      <c r="A690" s="38">
        <v>680</v>
      </c>
      <c r="B690" s="38" t="s">
        <v>4381</v>
      </c>
      <c r="C690" s="51" t="s">
        <v>4577</v>
      </c>
      <c r="D690" s="51" t="s">
        <v>4580</v>
      </c>
      <c r="E690" s="38">
        <v>1500</v>
      </c>
      <c r="F690" s="21"/>
    </row>
    <row r="691" s="1" customFormat="1" ht="25" customHeight="1" spans="1:6">
      <c r="A691" s="38">
        <v>681</v>
      </c>
      <c r="B691" s="38" t="s">
        <v>4381</v>
      </c>
      <c r="C691" s="38" t="s">
        <v>4581</v>
      </c>
      <c r="D691" s="38" t="s">
        <v>4582</v>
      </c>
      <c r="E691" s="38">
        <v>1500</v>
      </c>
      <c r="F691" s="21"/>
    </row>
    <row r="692" s="1" customFormat="1" spans="1:6">
      <c r="A692" s="38">
        <v>682</v>
      </c>
      <c r="B692" s="38" t="s">
        <v>4381</v>
      </c>
      <c r="C692" s="38" t="s">
        <v>4581</v>
      </c>
      <c r="D692" s="38" t="s">
        <v>4583</v>
      </c>
      <c r="E692" s="38">
        <v>1500</v>
      </c>
      <c r="F692" s="21"/>
    </row>
    <row r="693" s="1" customFormat="1" ht="25" customHeight="1" spans="1:6">
      <c r="A693" s="38">
        <v>683</v>
      </c>
      <c r="B693" s="38" t="s">
        <v>4381</v>
      </c>
      <c r="C693" s="38" t="s">
        <v>4581</v>
      </c>
      <c r="D693" s="38" t="s">
        <v>4584</v>
      </c>
      <c r="E693" s="38">
        <v>1500</v>
      </c>
      <c r="F693" s="21"/>
    </row>
    <row r="694" s="1" customFormat="1" ht="25" customHeight="1" spans="1:6">
      <c r="A694" s="38">
        <v>684</v>
      </c>
      <c r="B694" s="38" t="s">
        <v>4381</v>
      </c>
      <c r="C694" s="38" t="s">
        <v>4581</v>
      </c>
      <c r="D694" s="38" t="s">
        <v>4585</v>
      </c>
      <c r="E694" s="38">
        <v>1500</v>
      </c>
      <c r="F694" s="21"/>
    </row>
    <row r="695" s="1" customFormat="1" ht="25" customHeight="1" spans="1:6">
      <c r="A695" s="38">
        <v>685</v>
      </c>
      <c r="B695" s="38" t="s">
        <v>4381</v>
      </c>
      <c r="C695" s="21" t="s">
        <v>4581</v>
      </c>
      <c r="D695" s="21" t="s">
        <v>4586</v>
      </c>
      <c r="E695" s="21">
        <v>1500</v>
      </c>
      <c r="F695" s="21"/>
    </row>
    <row r="696" s="1" customFormat="1" spans="1:6">
      <c r="A696" s="38">
        <v>686</v>
      </c>
      <c r="B696" s="38" t="s">
        <v>4381</v>
      </c>
      <c r="C696" s="38" t="s">
        <v>4587</v>
      </c>
      <c r="D696" s="54" t="s">
        <v>4588</v>
      </c>
      <c r="E696" s="38">
        <v>1500</v>
      </c>
      <c r="F696" s="21"/>
    </row>
    <row r="697" s="1" customFormat="1" spans="1:6">
      <c r="A697" s="38">
        <v>687</v>
      </c>
      <c r="B697" s="38" t="s">
        <v>4381</v>
      </c>
      <c r="C697" s="38" t="s">
        <v>4587</v>
      </c>
      <c r="D697" s="38" t="s">
        <v>4589</v>
      </c>
      <c r="E697" s="38">
        <v>1500</v>
      </c>
      <c r="F697" s="21"/>
    </row>
    <row r="698" s="1" customFormat="1" spans="1:6">
      <c r="A698" s="38">
        <v>688</v>
      </c>
      <c r="B698" s="38" t="s">
        <v>4381</v>
      </c>
      <c r="C698" s="38" t="s">
        <v>4587</v>
      </c>
      <c r="D698" s="38" t="s">
        <v>4590</v>
      </c>
      <c r="E698" s="38">
        <v>1500</v>
      </c>
      <c r="F698" s="21"/>
    </row>
    <row r="699" s="1" customFormat="1" ht="25" customHeight="1" spans="1:6">
      <c r="A699" s="38">
        <v>689</v>
      </c>
      <c r="B699" s="38" t="s">
        <v>4381</v>
      </c>
      <c r="C699" s="38" t="s">
        <v>4587</v>
      </c>
      <c r="D699" s="38" t="s">
        <v>4591</v>
      </c>
      <c r="E699" s="38">
        <v>1500</v>
      </c>
      <c r="F699" s="21"/>
    </row>
    <row r="700" s="1" customFormat="1" spans="1:6">
      <c r="A700" s="38">
        <v>690</v>
      </c>
      <c r="B700" s="38" t="s">
        <v>4381</v>
      </c>
      <c r="C700" s="38" t="s">
        <v>4587</v>
      </c>
      <c r="D700" s="38" t="s">
        <v>4592</v>
      </c>
      <c r="E700" s="38">
        <v>1500</v>
      </c>
      <c r="F700" s="21"/>
    </row>
    <row r="701" s="1" customFormat="1" ht="25" customHeight="1" spans="1:6">
      <c r="A701" s="38">
        <v>691</v>
      </c>
      <c r="B701" s="38" t="s">
        <v>4381</v>
      </c>
      <c r="C701" s="38" t="s">
        <v>4587</v>
      </c>
      <c r="D701" s="38" t="s">
        <v>4593</v>
      </c>
      <c r="E701" s="38">
        <v>1500</v>
      </c>
      <c r="F701" s="21"/>
    </row>
    <row r="702" s="1" customFormat="1" spans="1:6">
      <c r="A702" s="38">
        <v>692</v>
      </c>
      <c r="B702" s="38" t="s">
        <v>4381</v>
      </c>
      <c r="C702" s="38" t="s">
        <v>4587</v>
      </c>
      <c r="D702" s="38" t="s">
        <v>4594</v>
      </c>
      <c r="E702" s="38">
        <v>1500</v>
      </c>
      <c r="F702" s="21"/>
    </row>
    <row r="703" s="1" customFormat="1" ht="25" customHeight="1" spans="1:6">
      <c r="A703" s="38">
        <v>693</v>
      </c>
      <c r="B703" s="38" t="s">
        <v>4381</v>
      </c>
      <c r="C703" s="38" t="s">
        <v>4587</v>
      </c>
      <c r="D703" s="38" t="s">
        <v>4595</v>
      </c>
      <c r="E703" s="38">
        <v>1500</v>
      </c>
      <c r="F703" s="21"/>
    </row>
    <row r="704" s="1" customFormat="1" spans="1:6">
      <c r="A704" s="38">
        <v>694</v>
      </c>
      <c r="B704" s="38" t="s">
        <v>4381</v>
      </c>
      <c r="C704" s="38" t="s">
        <v>4587</v>
      </c>
      <c r="D704" s="38" t="s">
        <v>4596</v>
      </c>
      <c r="E704" s="38">
        <v>1500</v>
      </c>
      <c r="F704" s="21"/>
    </row>
    <row r="705" s="1" customFormat="1" spans="1:6">
      <c r="A705" s="38">
        <v>695</v>
      </c>
      <c r="B705" s="38" t="s">
        <v>4381</v>
      </c>
      <c r="C705" s="38" t="s">
        <v>4587</v>
      </c>
      <c r="D705" s="38" t="s">
        <v>4597</v>
      </c>
      <c r="E705" s="38">
        <v>1500</v>
      </c>
      <c r="F705" s="21"/>
    </row>
    <row r="706" s="1" customFormat="1" ht="25" customHeight="1" spans="1:6">
      <c r="A706" s="38">
        <v>696</v>
      </c>
      <c r="B706" s="38" t="s">
        <v>4381</v>
      </c>
      <c r="C706" s="38" t="s">
        <v>4598</v>
      </c>
      <c r="D706" s="38" t="s">
        <v>4599</v>
      </c>
      <c r="E706" s="38">
        <v>1500</v>
      </c>
      <c r="F706" s="21"/>
    </row>
    <row r="707" s="1" customFormat="1" spans="1:6">
      <c r="A707" s="38">
        <v>697</v>
      </c>
      <c r="B707" s="38" t="s">
        <v>4381</v>
      </c>
      <c r="C707" s="38" t="s">
        <v>4598</v>
      </c>
      <c r="D707" s="38" t="s">
        <v>4600</v>
      </c>
      <c r="E707" s="38">
        <v>1500</v>
      </c>
      <c r="F707" s="21"/>
    </row>
    <row r="708" s="1" customFormat="1" ht="25" customHeight="1" spans="1:6">
      <c r="A708" s="38">
        <v>698</v>
      </c>
      <c r="B708" s="38" t="s">
        <v>4381</v>
      </c>
      <c r="C708" s="38" t="s">
        <v>4598</v>
      </c>
      <c r="D708" s="38" t="s">
        <v>4601</v>
      </c>
      <c r="E708" s="38">
        <v>1500</v>
      </c>
      <c r="F708" s="21"/>
    </row>
    <row r="709" s="1" customFormat="1" ht="25" customHeight="1" spans="1:6">
      <c r="A709" s="38">
        <v>699</v>
      </c>
      <c r="B709" s="38" t="s">
        <v>4381</v>
      </c>
      <c r="C709" s="38" t="s">
        <v>4602</v>
      </c>
      <c r="D709" s="38" t="s">
        <v>4603</v>
      </c>
      <c r="E709" s="38">
        <v>1500</v>
      </c>
      <c r="F709" s="21"/>
    </row>
    <row r="710" s="1" customFormat="1" spans="1:6">
      <c r="A710" s="38">
        <v>700</v>
      </c>
      <c r="B710" s="38" t="s">
        <v>4381</v>
      </c>
      <c r="C710" s="38" t="s">
        <v>4602</v>
      </c>
      <c r="D710" s="38" t="s">
        <v>4604</v>
      </c>
      <c r="E710" s="38">
        <v>1500</v>
      </c>
      <c r="F710" s="21"/>
    </row>
    <row r="711" s="1" customFormat="1" spans="1:6">
      <c r="A711" s="38">
        <v>701</v>
      </c>
      <c r="B711" s="38" t="s">
        <v>4381</v>
      </c>
      <c r="C711" s="38" t="s">
        <v>4602</v>
      </c>
      <c r="D711" s="38" t="s">
        <v>4605</v>
      </c>
      <c r="E711" s="38">
        <v>1500</v>
      </c>
      <c r="F711" s="21"/>
    </row>
    <row r="712" s="1" customFormat="1" ht="25" customHeight="1" spans="1:6">
      <c r="A712" s="38">
        <v>702</v>
      </c>
      <c r="B712" s="38" t="s">
        <v>4381</v>
      </c>
      <c r="C712" s="38" t="s">
        <v>4602</v>
      </c>
      <c r="D712" s="38" t="s">
        <v>4606</v>
      </c>
      <c r="E712" s="38">
        <v>1500</v>
      </c>
      <c r="F712" s="21"/>
    </row>
    <row r="713" s="1" customFormat="1" spans="1:6">
      <c r="A713" s="38">
        <v>703</v>
      </c>
      <c r="B713" s="38" t="s">
        <v>4381</v>
      </c>
      <c r="C713" s="38" t="s">
        <v>4602</v>
      </c>
      <c r="D713" s="38" t="s">
        <v>4607</v>
      </c>
      <c r="E713" s="38">
        <v>1500</v>
      </c>
      <c r="F713" s="21"/>
    </row>
    <row r="714" s="1" customFormat="1" spans="1:6">
      <c r="A714" s="38">
        <v>704</v>
      </c>
      <c r="B714" s="38" t="s">
        <v>4381</v>
      </c>
      <c r="C714" s="38" t="s">
        <v>4602</v>
      </c>
      <c r="D714" s="38" t="s">
        <v>4608</v>
      </c>
      <c r="E714" s="38">
        <v>1500</v>
      </c>
      <c r="F714" s="21"/>
    </row>
    <row r="715" s="1" customFormat="1" spans="1:6">
      <c r="A715" s="38">
        <v>705</v>
      </c>
      <c r="B715" s="38" t="s">
        <v>4381</v>
      </c>
      <c r="C715" s="38" t="s">
        <v>4609</v>
      </c>
      <c r="D715" s="38" t="s">
        <v>4610</v>
      </c>
      <c r="E715" s="38">
        <v>1500</v>
      </c>
      <c r="F715" s="21"/>
    </row>
    <row r="716" s="1" customFormat="1" ht="25" customHeight="1" spans="1:6">
      <c r="A716" s="38">
        <v>706</v>
      </c>
      <c r="B716" s="38" t="s">
        <v>4381</v>
      </c>
      <c r="C716" s="38" t="s">
        <v>4609</v>
      </c>
      <c r="D716" s="38" t="s">
        <v>4611</v>
      </c>
      <c r="E716" s="38">
        <v>1500</v>
      </c>
      <c r="F716" s="21"/>
    </row>
    <row r="717" s="1" customFormat="1" ht="25" customHeight="1" spans="1:6">
      <c r="A717" s="38">
        <v>707</v>
      </c>
      <c r="B717" s="38" t="s">
        <v>4381</v>
      </c>
      <c r="C717" s="38" t="s">
        <v>4609</v>
      </c>
      <c r="D717" s="38" t="s">
        <v>4612</v>
      </c>
      <c r="E717" s="38">
        <v>1500</v>
      </c>
      <c r="F717" s="21"/>
    </row>
    <row r="718" s="1" customFormat="1" ht="25" customHeight="1" spans="1:6">
      <c r="A718" s="38">
        <v>708</v>
      </c>
      <c r="B718" s="38" t="s">
        <v>4381</v>
      </c>
      <c r="C718" s="38" t="s">
        <v>4609</v>
      </c>
      <c r="D718" s="38" t="s">
        <v>4613</v>
      </c>
      <c r="E718" s="38">
        <v>1500</v>
      </c>
      <c r="F718" s="21"/>
    </row>
    <row r="719" s="1" customFormat="1" ht="25" customHeight="1" spans="1:6">
      <c r="A719" s="38">
        <v>709</v>
      </c>
      <c r="B719" s="38" t="s">
        <v>4381</v>
      </c>
      <c r="C719" s="38" t="s">
        <v>4609</v>
      </c>
      <c r="D719" s="38" t="s">
        <v>4614</v>
      </c>
      <c r="E719" s="38">
        <v>1500</v>
      </c>
      <c r="F719" s="21"/>
    </row>
    <row r="720" s="1" customFormat="1" ht="25" customHeight="1" spans="1:6">
      <c r="A720" s="38">
        <v>710</v>
      </c>
      <c r="B720" s="38" t="s">
        <v>4381</v>
      </c>
      <c r="C720" s="38" t="s">
        <v>4609</v>
      </c>
      <c r="D720" s="38" t="s">
        <v>4615</v>
      </c>
      <c r="E720" s="38">
        <v>1500</v>
      </c>
      <c r="F720" s="21"/>
    </row>
    <row r="721" s="1" customFormat="1" spans="1:6">
      <c r="A721" s="38">
        <v>711</v>
      </c>
      <c r="B721" s="38" t="s">
        <v>4381</v>
      </c>
      <c r="C721" s="38" t="s">
        <v>4609</v>
      </c>
      <c r="D721" s="38" t="s">
        <v>4616</v>
      </c>
      <c r="E721" s="38">
        <v>1500</v>
      </c>
      <c r="F721" s="21"/>
    </row>
    <row r="722" s="1" customFormat="1" ht="25" customHeight="1" spans="1:6">
      <c r="A722" s="38">
        <v>712</v>
      </c>
      <c r="B722" s="38" t="s">
        <v>4381</v>
      </c>
      <c r="C722" s="38" t="s">
        <v>4617</v>
      </c>
      <c r="D722" s="38" t="s">
        <v>4618</v>
      </c>
      <c r="E722" s="38">
        <v>1500</v>
      </c>
      <c r="F722" s="21"/>
    </row>
    <row r="723" s="1" customFormat="1" ht="25" customHeight="1" spans="1:6">
      <c r="A723" s="38">
        <v>713</v>
      </c>
      <c r="B723" s="38" t="s">
        <v>4381</v>
      </c>
      <c r="C723" s="38" t="s">
        <v>4617</v>
      </c>
      <c r="D723" s="38" t="s">
        <v>4619</v>
      </c>
      <c r="E723" s="38">
        <v>1500</v>
      </c>
      <c r="F723" s="21"/>
    </row>
    <row r="724" s="1" customFormat="1" ht="25" customHeight="1" spans="1:6">
      <c r="A724" s="38">
        <v>714</v>
      </c>
      <c r="B724" s="38" t="s">
        <v>4381</v>
      </c>
      <c r="C724" s="38" t="s">
        <v>4617</v>
      </c>
      <c r="D724" s="38" t="s">
        <v>4620</v>
      </c>
      <c r="E724" s="38">
        <v>1500</v>
      </c>
      <c r="F724" s="21"/>
    </row>
    <row r="725" s="1" customFormat="1" ht="25" customHeight="1" spans="1:6">
      <c r="A725" s="38">
        <v>715</v>
      </c>
      <c r="B725" s="38" t="s">
        <v>4381</v>
      </c>
      <c r="C725" s="38" t="s">
        <v>4617</v>
      </c>
      <c r="D725" s="38" t="s">
        <v>4621</v>
      </c>
      <c r="E725" s="38">
        <v>1500</v>
      </c>
      <c r="F725" s="21"/>
    </row>
    <row r="726" s="1" customFormat="1" ht="25" customHeight="1" spans="1:6">
      <c r="A726" s="38">
        <v>716</v>
      </c>
      <c r="B726" s="38" t="s">
        <v>4381</v>
      </c>
      <c r="C726" s="21" t="s">
        <v>4617</v>
      </c>
      <c r="D726" s="21" t="s">
        <v>4622</v>
      </c>
      <c r="E726" s="21">
        <v>1500</v>
      </c>
      <c r="F726" s="21"/>
    </row>
    <row r="727" s="1" customFormat="1" spans="1:6">
      <c r="A727" s="38">
        <v>717</v>
      </c>
      <c r="B727" s="38" t="s">
        <v>4381</v>
      </c>
      <c r="C727" s="51" t="s">
        <v>4623</v>
      </c>
      <c r="D727" s="51" t="s">
        <v>4624</v>
      </c>
      <c r="E727" s="38">
        <v>1500</v>
      </c>
      <c r="F727" s="21"/>
    </row>
    <row r="728" s="1" customFormat="1" ht="25" customHeight="1" spans="1:6">
      <c r="A728" s="38">
        <v>718</v>
      </c>
      <c r="B728" s="38" t="s">
        <v>4381</v>
      </c>
      <c r="C728" s="51" t="s">
        <v>4623</v>
      </c>
      <c r="D728" s="51" t="s">
        <v>4625</v>
      </c>
      <c r="E728" s="21">
        <v>1500</v>
      </c>
      <c r="F728" s="21"/>
    </row>
    <row r="729" s="1" customFormat="1" spans="1:6">
      <c r="A729" s="38">
        <v>719</v>
      </c>
      <c r="B729" s="38" t="s">
        <v>4381</v>
      </c>
      <c r="C729" s="51" t="s">
        <v>4623</v>
      </c>
      <c r="D729" s="51" t="s">
        <v>4626</v>
      </c>
      <c r="E729" s="38">
        <v>1500</v>
      </c>
      <c r="F729" s="21"/>
    </row>
    <row r="730" s="1" customFormat="1" spans="1:6">
      <c r="A730" s="38">
        <v>720</v>
      </c>
      <c r="B730" s="38" t="s">
        <v>4381</v>
      </c>
      <c r="C730" s="51" t="s">
        <v>4623</v>
      </c>
      <c r="D730" s="51" t="s">
        <v>4627</v>
      </c>
      <c r="E730" s="21">
        <v>1500</v>
      </c>
      <c r="F730" s="21"/>
    </row>
    <row r="731" s="1" customFormat="1" ht="25" customHeight="1" spans="1:6">
      <c r="A731" s="38">
        <v>721</v>
      </c>
      <c r="B731" s="38" t="s">
        <v>4381</v>
      </c>
      <c r="C731" s="51" t="s">
        <v>4623</v>
      </c>
      <c r="D731" s="51" t="s">
        <v>4628</v>
      </c>
      <c r="E731" s="38">
        <v>1500</v>
      </c>
      <c r="F731" s="21"/>
    </row>
    <row r="732" s="1" customFormat="1" ht="25" customHeight="1" spans="1:6">
      <c r="A732" s="38">
        <v>722</v>
      </c>
      <c r="B732" s="38" t="s">
        <v>4381</v>
      </c>
      <c r="C732" s="51" t="s">
        <v>4623</v>
      </c>
      <c r="D732" s="51" t="s">
        <v>4629</v>
      </c>
      <c r="E732" s="21">
        <v>1500</v>
      </c>
      <c r="F732" s="21"/>
    </row>
    <row r="733" s="1" customFormat="1" ht="25" customHeight="1" spans="1:6">
      <c r="A733" s="38">
        <v>723</v>
      </c>
      <c r="B733" s="38" t="s">
        <v>4381</v>
      </c>
      <c r="C733" s="51" t="s">
        <v>4623</v>
      </c>
      <c r="D733" s="51" t="s">
        <v>4630</v>
      </c>
      <c r="E733" s="21">
        <v>1500</v>
      </c>
      <c r="F733" s="21"/>
    </row>
    <row r="734" s="1" customFormat="1" spans="1:6">
      <c r="A734" s="38">
        <v>724</v>
      </c>
      <c r="B734" s="38" t="s">
        <v>4381</v>
      </c>
      <c r="C734" s="51" t="s">
        <v>4631</v>
      </c>
      <c r="D734" s="21" t="s">
        <v>4632</v>
      </c>
      <c r="E734" s="38">
        <v>1500</v>
      </c>
      <c r="F734" s="21"/>
    </row>
    <row r="735" s="1" customFormat="1" spans="1:6">
      <c r="A735" s="38">
        <v>725</v>
      </c>
      <c r="B735" s="38" t="s">
        <v>4381</v>
      </c>
      <c r="C735" s="51" t="s">
        <v>4631</v>
      </c>
      <c r="D735" s="21" t="s">
        <v>4633</v>
      </c>
      <c r="E735" s="21">
        <v>1500</v>
      </c>
      <c r="F735" s="21"/>
    </row>
    <row r="736" s="1" customFormat="1" spans="1:6">
      <c r="A736" s="38">
        <v>726</v>
      </c>
      <c r="B736" s="38" t="s">
        <v>4381</v>
      </c>
      <c r="C736" s="51" t="s">
        <v>4631</v>
      </c>
      <c r="D736" s="21" t="s">
        <v>4634</v>
      </c>
      <c r="E736" s="38">
        <v>1500</v>
      </c>
      <c r="F736" s="21"/>
    </row>
    <row r="737" s="1" customFormat="1" spans="1:6">
      <c r="A737" s="38">
        <v>727</v>
      </c>
      <c r="B737" s="38" t="s">
        <v>4381</v>
      </c>
      <c r="C737" s="51" t="s">
        <v>4631</v>
      </c>
      <c r="D737" s="21" t="s">
        <v>4635</v>
      </c>
      <c r="E737" s="21">
        <v>1500</v>
      </c>
      <c r="F737" s="21"/>
    </row>
    <row r="738" s="1" customFormat="1" spans="1:6">
      <c r="A738" s="38">
        <v>728</v>
      </c>
      <c r="B738" s="38" t="s">
        <v>4381</v>
      </c>
      <c r="C738" s="51" t="s">
        <v>4631</v>
      </c>
      <c r="D738" s="21" t="s">
        <v>4636</v>
      </c>
      <c r="E738" s="38">
        <v>1500</v>
      </c>
      <c r="F738" s="21"/>
    </row>
    <row r="739" s="1" customFormat="1" spans="1:6">
      <c r="A739" s="38">
        <v>729</v>
      </c>
      <c r="B739" s="38" t="s">
        <v>4381</v>
      </c>
      <c r="C739" s="51" t="s">
        <v>4631</v>
      </c>
      <c r="D739" s="21" t="s">
        <v>4637</v>
      </c>
      <c r="E739" s="21">
        <v>1500</v>
      </c>
      <c r="F739" s="21"/>
    </row>
    <row r="740" s="1" customFormat="1" spans="1:6">
      <c r="A740" s="38">
        <v>730</v>
      </c>
      <c r="B740" s="38" t="s">
        <v>4381</v>
      </c>
      <c r="C740" s="51" t="s">
        <v>4631</v>
      </c>
      <c r="D740" s="21" t="s">
        <v>4638</v>
      </c>
      <c r="E740" s="38">
        <v>1500</v>
      </c>
      <c r="F740" s="21"/>
    </row>
    <row r="741" s="1" customFormat="1" spans="1:6">
      <c r="A741" s="38">
        <v>731</v>
      </c>
      <c r="B741" s="38" t="s">
        <v>4381</v>
      </c>
      <c r="C741" s="38" t="s">
        <v>4639</v>
      </c>
      <c r="D741" s="51" t="s">
        <v>4538</v>
      </c>
      <c r="E741" s="21">
        <v>1500</v>
      </c>
      <c r="F741" s="21"/>
    </row>
    <row r="742" s="1" customFormat="1" spans="1:6">
      <c r="A742" s="38">
        <v>732</v>
      </c>
      <c r="B742" s="38" t="s">
        <v>4381</v>
      </c>
      <c r="C742" s="38" t="s">
        <v>4639</v>
      </c>
      <c r="D742" s="51" t="s">
        <v>4640</v>
      </c>
      <c r="E742" s="38">
        <v>1500</v>
      </c>
      <c r="F742" s="21"/>
    </row>
    <row r="743" s="1" customFormat="1" spans="1:6">
      <c r="A743" s="38">
        <v>733</v>
      </c>
      <c r="B743" s="38" t="s">
        <v>4381</v>
      </c>
      <c r="C743" s="38" t="s">
        <v>4639</v>
      </c>
      <c r="D743" s="51" t="s">
        <v>4641</v>
      </c>
      <c r="E743" s="21">
        <v>1500</v>
      </c>
      <c r="F743" s="21"/>
    </row>
    <row r="744" s="1" customFormat="1" spans="1:6">
      <c r="A744" s="38">
        <v>734</v>
      </c>
      <c r="B744" s="38" t="s">
        <v>4381</v>
      </c>
      <c r="C744" s="38" t="s">
        <v>4639</v>
      </c>
      <c r="D744" s="51" t="s">
        <v>4642</v>
      </c>
      <c r="E744" s="38">
        <v>1500</v>
      </c>
      <c r="F744" s="21"/>
    </row>
    <row r="745" s="1" customFormat="1" spans="1:6">
      <c r="A745" s="38">
        <v>735</v>
      </c>
      <c r="B745" s="57" t="s">
        <v>4381</v>
      </c>
      <c r="C745" s="57" t="s">
        <v>4643</v>
      </c>
      <c r="D745" s="60" t="s">
        <v>4644</v>
      </c>
      <c r="E745" s="57">
        <v>1500</v>
      </c>
      <c r="F745" s="15"/>
    </row>
    <row r="746" s="1" customFormat="1" ht="25" customHeight="1" spans="1:6">
      <c r="A746" s="38">
        <v>736</v>
      </c>
      <c r="B746" s="38" t="s">
        <v>4381</v>
      </c>
      <c r="C746" s="38" t="s">
        <v>4643</v>
      </c>
      <c r="D746" s="61" t="s">
        <v>4645</v>
      </c>
      <c r="E746" s="38">
        <v>1500</v>
      </c>
      <c r="F746" s="21"/>
    </row>
    <row r="747" s="1" customFormat="1" spans="1:6">
      <c r="A747" s="38">
        <v>737</v>
      </c>
      <c r="B747" s="38" t="s">
        <v>4381</v>
      </c>
      <c r="C747" s="38" t="s">
        <v>4643</v>
      </c>
      <c r="D747" s="51" t="s">
        <v>4646</v>
      </c>
      <c r="E747" s="21">
        <v>1500</v>
      </c>
      <c r="F747" s="21"/>
    </row>
    <row r="748" s="1" customFormat="1" spans="1:6">
      <c r="A748" s="38">
        <v>738</v>
      </c>
      <c r="B748" s="38" t="s">
        <v>4381</v>
      </c>
      <c r="C748" s="38" t="s">
        <v>4643</v>
      </c>
      <c r="D748" s="51" t="s">
        <v>4647</v>
      </c>
      <c r="E748" s="38">
        <v>1500</v>
      </c>
      <c r="F748" s="21"/>
    </row>
    <row r="749" s="1" customFormat="1" ht="27" spans="1:6">
      <c r="A749" s="38">
        <v>739</v>
      </c>
      <c r="B749" s="38" t="s">
        <v>4381</v>
      </c>
      <c r="C749" s="21" t="s">
        <v>4643</v>
      </c>
      <c r="D749" s="51" t="s">
        <v>4648</v>
      </c>
      <c r="E749" s="21">
        <v>1500</v>
      </c>
      <c r="F749" s="38" t="s">
        <v>4649</v>
      </c>
    </row>
    <row r="750" s="1" customFormat="1" spans="1:6">
      <c r="A750" s="38">
        <v>740</v>
      </c>
      <c r="B750" s="38" t="s">
        <v>4381</v>
      </c>
      <c r="C750" s="38" t="s">
        <v>4643</v>
      </c>
      <c r="D750" s="51" t="s">
        <v>4650</v>
      </c>
      <c r="E750" s="38">
        <v>1500</v>
      </c>
      <c r="F750" s="21"/>
    </row>
    <row r="751" s="1" customFormat="1" ht="25" customHeight="1" spans="1:6">
      <c r="A751" s="38">
        <v>741</v>
      </c>
      <c r="B751" s="38" t="s">
        <v>4381</v>
      </c>
      <c r="C751" s="38" t="s">
        <v>4643</v>
      </c>
      <c r="D751" s="51" t="s">
        <v>4651</v>
      </c>
      <c r="E751" s="21">
        <v>1500</v>
      </c>
      <c r="F751" s="21"/>
    </row>
    <row r="752" s="1" customFormat="1" spans="1:6">
      <c r="A752" s="38">
        <v>742</v>
      </c>
      <c r="B752" s="38" t="s">
        <v>4381</v>
      </c>
      <c r="C752" s="38" t="s">
        <v>4643</v>
      </c>
      <c r="D752" s="38" t="s">
        <v>4652</v>
      </c>
      <c r="E752" s="38">
        <v>1500</v>
      </c>
      <c r="F752" s="21"/>
    </row>
    <row r="753" s="1" customFormat="1" ht="27" spans="1:6">
      <c r="A753" s="38">
        <v>743</v>
      </c>
      <c r="B753" s="38" t="s">
        <v>4381</v>
      </c>
      <c r="C753" s="21" t="s">
        <v>4643</v>
      </c>
      <c r="D753" s="21" t="s">
        <v>4653</v>
      </c>
      <c r="E753" s="21">
        <v>1500</v>
      </c>
      <c r="F753" s="38" t="s">
        <v>4654</v>
      </c>
    </row>
    <row r="754" s="1" customFormat="1" spans="1:6">
      <c r="A754" s="38">
        <v>744</v>
      </c>
      <c r="B754" s="38" t="s">
        <v>4381</v>
      </c>
      <c r="C754" s="38" t="s">
        <v>4643</v>
      </c>
      <c r="D754" s="38" t="s">
        <v>4655</v>
      </c>
      <c r="E754" s="38">
        <v>1500</v>
      </c>
      <c r="F754" s="21"/>
    </row>
    <row r="755" s="1" customFormat="1" spans="1:6">
      <c r="A755" s="38">
        <v>745</v>
      </c>
      <c r="B755" s="38" t="s">
        <v>4381</v>
      </c>
      <c r="C755" s="38" t="s">
        <v>4643</v>
      </c>
      <c r="D755" s="38" t="s">
        <v>4656</v>
      </c>
      <c r="E755" s="21">
        <v>1500</v>
      </c>
      <c r="F755" s="21"/>
    </row>
    <row r="756" s="1" customFormat="1" ht="25" customHeight="1" spans="1:6">
      <c r="A756" s="38">
        <v>746</v>
      </c>
      <c r="B756" s="38" t="s">
        <v>4381</v>
      </c>
      <c r="C756" s="38" t="s">
        <v>4657</v>
      </c>
      <c r="D756" s="49" t="s">
        <v>4658</v>
      </c>
      <c r="E756" s="38">
        <v>1500</v>
      </c>
      <c r="F756" s="21"/>
    </row>
    <row r="757" s="1" customFormat="1" ht="25" customHeight="1" spans="1:6">
      <c r="A757" s="38">
        <v>747</v>
      </c>
      <c r="B757" s="38" t="s">
        <v>4381</v>
      </c>
      <c r="C757" s="38" t="s">
        <v>4657</v>
      </c>
      <c r="D757" s="49" t="s">
        <v>4659</v>
      </c>
      <c r="E757" s="21">
        <v>1500</v>
      </c>
      <c r="F757" s="21"/>
    </row>
    <row r="758" s="1" customFormat="1" ht="25" customHeight="1" spans="1:6">
      <c r="A758" s="38">
        <v>748</v>
      </c>
      <c r="B758" s="38" t="s">
        <v>4381</v>
      </c>
      <c r="C758" s="38" t="s">
        <v>4657</v>
      </c>
      <c r="D758" s="49" t="s">
        <v>4660</v>
      </c>
      <c r="E758" s="38">
        <v>1500</v>
      </c>
      <c r="F758" s="21"/>
    </row>
    <row r="759" s="1" customFormat="1" ht="25" customHeight="1" spans="1:6">
      <c r="A759" s="38">
        <v>749</v>
      </c>
      <c r="B759" s="38" t="s">
        <v>4381</v>
      </c>
      <c r="C759" s="38" t="s">
        <v>4657</v>
      </c>
      <c r="D759" s="49" t="s">
        <v>4661</v>
      </c>
      <c r="E759" s="21">
        <v>1500</v>
      </c>
      <c r="F759" s="21"/>
    </row>
    <row r="760" s="1" customFormat="1" ht="25" customHeight="1" spans="1:6">
      <c r="A760" s="38">
        <v>750</v>
      </c>
      <c r="B760" s="38" t="s">
        <v>4381</v>
      </c>
      <c r="C760" s="38" t="s">
        <v>4657</v>
      </c>
      <c r="D760" s="49" t="s">
        <v>4662</v>
      </c>
      <c r="E760" s="38">
        <v>1500</v>
      </c>
      <c r="F760" s="21"/>
    </row>
    <row r="761" s="1" customFormat="1" ht="25" customHeight="1" spans="1:6">
      <c r="A761" s="38">
        <v>751</v>
      </c>
      <c r="B761" s="38" t="s">
        <v>4381</v>
      </c>
      <c r="C761" s="38" t="s">
        <v>4657</v>
      </c>
      <c r="D761" s="49" t="s">
        <v>4663</v>
      </c>
      <c r="E761" s="21">
        <v>1500</v>
      </c>
      <c r="F761" s="21"/>
    </row>
    <row r="762" s="1" customFormat="1" ht="25" customHeight="1" spans="1:6">
      <c r="A762" s="38">
        <v>752</v>
      </c>
      <c r="B762" s="38" t="s">
        <v>4381</v>
      </c>
      <c r="C762" s="38" t="s">
        <v>4657</v>
      </c>
      <c r="D762" s="49" t="s">
        <v>4664</v>
      </c>
      <c r="E762" s="38">
        <v>1500</v>
      </c>
      <c r="F762" s="21"/>
    </row>
    <row r="763" s="1" customFormat="1" ht="25" customHeight="1" spans="1:6">
      <c r="A763" s="38">
        <v>753</v>
      </c>
      <c r="B763" s="38" t="s">
        <v>4381</v>
      </c>
      <c r="C763" s="51" t="s">
        <v>4665</v>
      </c>
      <c r="D763" s="21" t="s">
        <v>4666</v>
      </c>
      <c r="E763" s="21">
        <v>1500</v>
      </c>
      <c r="F763" s="21"/>
    </row>
    <row r="764" s="1" customFormat="1" spans="1:6">
      <c r="A764" s="38">
        <v>754</v>
      </c>
      <c r="B764" s="38" t="s">
        <v>4381</v>
      </c>
      <c r="C764" s="51" t="s">
        <v>4665</v>
      </c>
      <c r="D764" s="38" t="s">
        <v>4667</v>
      </c>
      <c r="E764" s="21">
        <v>1500</v>
      </c>
      <c r="F764" s="21"/>
    </row>
    <row r="765" s="1" customFormat="1" ht="25" customHeight="1" spans="1:6">
      <c r="A765" s="38">
        <v>755</v>
      </c>
      <c r="B765" s="38" t="s">
        <v>4381</v>
      </c>
      <c r="C765" s="51" t="s">
        <v>4665</v>
      </c>
      <c r="D765" s="38" t="s">
        <v>4668</v>
      </c>
      <c r="E765" s="38">
        <v>1500</v>
      </c>
      <c r="F765" s="21"/>
    </row>
    <row r="766" s="1" customFormat="1" spans="1:6">
      <c r="A766" s="38">
        <v>756</v>
      </c>
      <c r="B766" s="38" t="s">
        <v>4381</v>
      </c>
      <c r="C766" s="51" t="s">
        <v>4665</v>
      </c>
      <c r="D766" s="51" t="s">
        <v>4669</v>
      </c>
      <c r="E766" s="21">
        <v>1500</v>
      </c>
      <c r="F766" s="21"/>
    </row>
    <row r="767" s="1" customFormat="1" ht="25" customHeight="1" spans="1:6">
      <c r="A767" s="38">
        <v>757</v>
      </c>
      <c r="B767" s="38" t="s">
        <v>4381</v>
      </c>
      <c r="C767" s="51" t="s">
        <v>4665</v>
      </c>
      <c r="D767" s="51" t="s">
        <v>4670</v>
      </c>
      <c r="E767" s="38">
        <v>1500</v>
      </c>
      <c r="F767" s="21"/>
    </row>
    <row r="768" s="1" customFormat="1" ht="27" spans="1:6">
      <c r="A768" s="38">
        <v>758</v>
      </c>
      <c r="B768" s="38" t="s">
        <v>4381</v>
      </c>
      <c r="C768" s="51" t="s">
        <v>4665</v>
      </c>
      <c r="D768" s="51" t="s">
        <v>4671</v>
      </c>
      <c r="E768" s="21">
        <v>1500</v>
      </c>
      <c r="F768" s="38" t="s">
        <v>4672</v>
      </c>
    </row>
    <row r="769" s="1" customFormat="1" ht="25" customHeight="1" spans="1:6">
      <c r="A769" s="38">
        <v>759</v>
      </c>
      <c r="B769" s="38" t="s">
        <v>4381</v>
      </c>
      <c r="C769" s="38" t="s">
        <v>4673</v>
      </c>
      <c r="D769" s="21" t="s">
        <v>4674</v>
      </c>
      <c r="E769" s="21">
        <v>1500</v>
      </c>
      <c r="F769" s="21"/>
    </row>
    <row r="770" s="1" customFormat="1" ht="25" customHeight="1" spans="1:6">
      <c r="A770" s="38">
        <v>760</v>
      </c>
      <c r="B770" s="38" t="s">
        <v>4381</v>
      </c>
      <c r="C770" s="38" t="s">
        <v>4673</v>
      </c>
      <c r="D770" s="21" t="s">
        <v>4675</v>
      </c>
      <c r="E770" s="38">
        <v>1500</v>
      </c>
      <c r="F770" s="21"/>
    </row>
    <row r="771" s="1" customFormat="1" ht="27" spans="1:6">
      <c r="A771" s="38">
        <v>761</v>
      </c>
      <c r="B771" s="38" t="s">
        <v>4381</v>
      </c>
      <c r="C771" s="21" t="s">
        <v>4673</v>
      </c>
      <c r="D771" s="21" t="s">
        <v>4676</v>
      </c>
      <c r="E771" s="21">
        <v>1500</v>
      </c>
      <c r="F771" s="38" t="s">
        <v>4677</v>
      </c>
    </row>
    <row r="772" s="1" customFormat="1" ht="25" customHeight="1" spans="1:6">
      <c r="A772" s="38">
        <v>762</v>
      </c>
      <c r="B772" s="38" t="s">
        <v>4381</v>
      </c>
      <c r="C772" s="38" t="s">
        <v>4673</v>
      </c>
      <c r="D772" s="21" t="s">
        <v>4678</v>
      </c>
      <c r="E772" s="38">
        <v>1500</v>
      </c>
      <c r="F772" s="21"/>
    </row>
    <row r="773" s="1" customFormat="1" ht="25" customHeight="1" spans="1:6">
      <c r="A773" s="38">
        <v>763</v>
      </c>
      <c r="B773" s="38" t="s">
        <v>4381</v>
      </c>
      <c r="C773" s="38" t="s">
        <v>4673</v>
      </c>
      <c r="D773" s="21" t="s">
        <v>4679</v>
      </c>
      <c r="E773" s="21">
        <v>1500</v>
      </c>
      <c r="F773" s="21"/>
    </row>
    <row r="774" s="1" customFormat="1" ht="27" spans="1:6">
      <c r="A774" s="38">
        <v>764</v>
      </c>
      <c r="B774" s="38" t="s">
        <v>4381</v>
      </c>
      <c r="C774" s="21" t="s">
        <v>4673</v>
      </c>
      <c r="D774" s="21" t="s">
        <v>4680</v>
      </c>
      <c r="E774" s="21">
        <v>1500</v>
      </c>
      <c r="F774" s="38" t="s">
        <v>4681</v>
      </c>
    </row>
    <row r="775" s="1" customFormat="1" spans="1:6">
      <c r="A775" s="38">
        <v>765</v>
      </c>
      <c r="B775" s="38" t="s">
        <v>4381</v>
      </c>
      <c r="C775" s="38" t="s">
        <v>4673</v>
      </c>
      <c r="D775" s="21" t="s">
        <v>4682</v>
      </c>
      <c r="E775" s="21">
        <v>1500</v>
      </c>
      <c r="F775" s="21"/>
    </row>
    <row r="776" s="1" customFormat="1" spans="1:6">
      <c r="A776" s="38">
        <v>766</v>
      </c>
      <c r="B776" s="38" t="s">
        <v>4381</v>
      </c>
      <c r="C776" s="38" t="s">
        <v>4673</v>
      </c>
      <c r="D776" s="21" t="s">
        <v>4683</v>
      </c>
      <c r="E776" s="38">
        <v>1500</v>
      </c>
      <c r="F776" s="21"/>
    </row>
    <row r="777" s="1" customFormat="1" spans="1:6">
      <c r="A777" s="38">
        <v>767</v>
      </c>
      <c r="B777" s="38" t="s">
        <v>4381</v>
      </c>
      <c r="C777" s="38" t="s">
        <v>4673</v>
      </c>
      <c r="D777" s="21" t="s">
        <v>4684</v>
      </c>
      <c r="E777" s="21">
        <v>1500</v>
      </c>
      <c r="F777" s="21"/>
    </row>
    <row r="778" s="1" customFormat="1" spans="1:6">
      <c r="A778" s="38">
        <v>768</v>
      </c>
      <c r="B778" s="38" t="s">
        <v>4381</v>
      </c>
      <c r="C778" s="38" t="s">
        <v>4673</v>
      </c>
      <c r="D778" s="21" t="s">
        <v>4685</v>
      </c>
      <c r="E778" s="38">
        <v>1500</v>
      </c>
      <c r="F778" s="21"/>
    </row>
    <row r="779" s="1" customFormat="1" ht="25" customHeight="1" spans="1:6">
      <c r="A779" s="38">
        <v>769</v>
      </c>
      <c r="B779" s="38" t="s">
        <v>4381</v>
      </c>
      <c r="C779" s="38" t="s">
        <v>4686</v>
      </c>
      <c r="D779" s="49" t="s">
        <v>4687</v>
      </c>
      <c r="E779" s="38">
        <v>1500</v>
      </c>
      <c r="F779" s="21"/>
    </row>
    <row r="780" s="1" customFormat="1" ht="25" customHeight="1" spans="1:6">
      <c r="A780" s="38">
        <v>770</v>
      </c>
      <c r="B780" s="38" t="s">
        <v>4381</v>
      </c>
      <c r="C780" s="38" t="s">
        <v>4686</v>
      </c>
      <c r="D780" s="49" t="s">
        <v>4688</v>
      </c>
      <c r="E780" s="21">
        <v>1500</v>
      </c>
      <c r="F780" s="21"/>
    </row>
    <row r="781" s="1" customFormat="1" ht="25" customHeight="1" spans="1:6">
      <c r="A781" s="38">
        <v>771</v>
      </c>
      <c r="B781" s="38" t="s">
        <v>4381</v>
      </c>
      <c r="C781" s="38" t="s">
        <v>4686</v>
      </c>
      <c r="D781" s="49" t="s">
        <v>4689</v>
      </c>
      <c r="E781" s="38">
        <v>1500</v>
      </c>
      <c r="F781" s="21"/>
    </row>
    <row r="782" s="1" customFormat="1" ht="25" customHeight="1" spans="1:6">
      <c r="A782" s="38">
        <v>772</v>
      </c>
      <c r="B782" s="38" t="s">
        <v>4381</v>
      </c>
      <c r="C782" s="38" t="s">
        <v>4686</v>
      </c>
      <c r="D782" s="49" t="s">
        <v>4690</v>
      </c>
      <c r="E782" s="21">
        <v>1500</v>
      </c>
      <c r="F782" s="21"/>
    </row>
    <row r="783" s="1" customFormat="1" spans="1:6">
      <c r="A783" s="38">
        <v>773</v>
      </c>
      <c r="B783" s="38" t="s">
        <v>4381</v>
      </c>
      <c r="C783" s="21" t="s">
        <v>4691</v>
      </c>
      <c r="D783" s="21" t="s">
        <v>2639</v>
      </c>
      <c r="E783" s="21">
        <v>1500</v>
      </c>
      <c r="F783" s="21"/>
    </row>
    <row r="784" s="1" customFormat="1" ht="25" customHeight="1" spans="1:6">
      <c r="A784" s="38">
        <v>774</v>
      </c>
      <c r="B784" s="38" t="s">
        <v>4381</v>
      </c>
      <c r="C784" s="38" t="s">
        <v>4691</v>
      </c>
      <c r="D784" s="38" t="s">
        <v>4692</v>
      </c>
      <c r="E784" s="38">
        <v>1500</v>
      </c>
      <c r="F784" s="21"/>
    </row>
    <row r="785" s="1" customFormat="1" ht="25" customHeight="1" spans="1:6">
      <c r="A785" s="38">
        <v>775</v>
      </c>
      <c r="B785" s="38" t="s">
        <v>4381</v>
      </c>
      <c r="C785" s="38" t="s">
        <v>4691</v>
      </c>
      <c r="D785" s="38" t="s">
        <v>4693</v>
      </c>
      <c r="E785" s="21">
        <v>1500</v>
      </c>
      <c r="F785" s="21"/>
    </row>
    <row r="786" s="1" customFormat="1" ht="27" spans="1:6">
      <c r="A786" s="38">
        <v>776</v>
      </c>
      <c r="B786" s="38" t="s">
        <v>4381</v>
      </c>
      <c r="C786" s="21" t="s">
        <v>4691</v>
      </c>
      <c r="D786" s="21" t="s">
        <v>4694</v>
      </c>
      <c r="E786" s="21">
        <v>1500</v>
      </c>
      <c r="F786" s="38" t="s">
        <v>4695</v>
      </c>
    </row>
    <row r="787" s="1" customFormat="1" spans="1:6">
      <c r="A787" s="38">
        <v>777</v>
      </c>
      <c r="B787" s="38" t="s">
        <v>4381</v>
      </c>
      <c r="C787" s="38" t="s">
        <v>4691</v>
      </c>
      <c r="D787" s="38" t="s">
        <v>4696</v>
      </c>
      <c r="E787" s="21">
        <v>1500</v>
      </c>
      <c r="F787" s="21"/>
    </row>
    <row r="788" s="1" customFormat="1" ht="25" customHeight="1" spans="1:6">
      <c r="A788" s="38">
        <v>778</v>
      </c>
      <c r="B788" s="38" t="s">
        <v>4381</v>
      </c>
      <c r="C788" s="38" t="s">
        <v>4691</v>
      </c>
      <c r="D788" s="38" t="s">
        <v>4697</v>
      </c>
      <c r="E788" s="38">
        <v>1500</v>
      </c>
      <c r="F788" s="21"/>
    </row>
    <row r="789" s="1" customFormat="1" ht="25" customHeight="1" spans="1:6">
      <c r="A789" s="38">
        <v>779</v>
      </c>
      <c r="B789" s="38" t="s">
        <v>4381</v>
      </c>
      <c r="C789" s="38" t="s">
        <v>4691</v>
      </c>
      <c r="D789" s="38" t="s">
        <v>4698</v>
      </c>
      <c r="E789" s="21">
        <v>1500</v>
      </c>
      <c r="F789" s="21"/>
    </row>
    <row r="790" s="1" customFormat="1" ht="25" customHeight="1" spans="1:6">
      <c r="A790" s="38">
        <v>780</v>
      </c>
      <c r="B790" s="38" t="s">
        <v>4381</v>
      </c>
      <c r="C790" s="38" t="s">
        <v>4691</v>
      </c>
      <c r="D790" s="38" t="s">
        <v>4699</v>
      </c>
      <c r="E790" s="38">
        <v>1500</v>
      </c>
      <c r="F790" s="21"/>
    </row>
    <row r="791" s="1" customFormat="1" ht="25" customHeight="1" spans="1:6">
      <c r="A791" s="38">
        <v>781</v>
      </c>
      <c r="B791" s="38" t="s">
        <v>4381</v>
      </c>
      <c r="C791" s="38" t="s">
        <v>4700</v>
      </c>
      <c r="D791" s="38" t="s">
        <v>4701</v>
      </c>
      <c r="E791" s="21">
        <v>1500</v>
      </c>
      <c r="F791" s="21"/>
    </row>
    <row r="792" s="1" customFormat="1" ht="25" customHeight="1" spans="1:6">
      <c r="A792" s="38">
        <v>782</v>
      </c>
      <c r="B792" s="38" t="s">
        <v>4381</v>
      </c>
      <c r="C792" s="38" t="s">
        <v>4700</v>
      </c>
      <c r="D792" s="38" t="s">
        <v>4702</v>
      </c>
      <c r="E792" s="38">
        <v>1500</v>
      </c>
      <c r="F792" s="21"/>
    </row>
    <row r="793" s="1" customFormat="1" ht="25" customHeight="1" spans="1:6">
      <c r="A793" s="38">
        <v>783</v>
      </c>
      <c r="B793" s="38" t="s">
        <v>4381</v>
      </c>
      <c r="C793" s="38" t="s">
        <v>4700</v>
      </c>
      <c r="D793" s="38" t="s">
        <v>4703</v>
      </c>
      <c r="E793" s="21">
        <v>1500</v>
      </c>
      <c r="F793" s="21"/>
    </row>
    <row r="794" s="1" customFormat="1" spans="1:6">
      <c r="A794" s="38">
        <v>784</v>
      </c>
      <c r="B794" s="38" t="s">
        <v>4381</v>
      </c>
      <c r="C794" s="21" t="s">
        <v>4700</v>
      </c>
      <c r="D794" s="21" t="s">
        <v>4704</v>
      </c>
      <c r="E794" s="21">
        <v>1500</v>
      </c>
      <c r="F794" s="21"/>
    </row>
    <row r="795" s="1" customFormat="1" spans="1:6">
      <c r="A795" s="38">
        <v>785</v>
      </c>
      <c r="B795" s="38" t="s">
        <v>4381</v>
      </c>
      <c r="C795" s="38" t="s">
        <v>4700</v>
      </c>
      <c r="D795" s="38" t="s">
        <v>4705</v>
      </c>
      <c r="E795" s="21">
        <v>1500</v>
      </c>
      <c r="F795" s="21"/>
    </row>
    <row r="796" s="1" customFormat="1" spans="1:6">
      <c r="A796" s="38">
        <v>786</v>
      </c>
      <c r="B796" s="38" t="s">
        <v>4381</v>
      </c>
      <c r="C796" s="38" t="s">
        <v>4700</v>
      </c>
      <c r="D796" s="38" t="s">
        <v>4706</v>
      </c>
      <c r="E796" s="38">
        <v>1500</v>
      </c>
      <c r="F796" s="21"/>
    </row>
    <row r="797" s="1" customFormat="1" spans="1:6">
      <c r="A797" s="38">
        <v>787</v>
      </c>
      <c r="B797" s="38" t="s">
        <v>4381</v>
      </c>
      <c r="C797" s="38" t="s">
        <v>4700</v>
      </c>
      <c r="D797" s="38" t="s">
        <v>4707</v>
      </c>
      <c r="E797" s="21">
        <v>1500</v>
      </c>
      <c r="F797" s="21"/>
    </row>
    <row r="798" s="1" customFormat="1" spans="1:6">
      <c r="A798" s="38">
        <v>788</v>
      </c>
      <c r="B798" s="38" t="s">
        <v>4381</v>
      </c>
      <c r="C798" s="38" t="s">
        <v>4700</v>
      </c>
      <c r="D798" s="38" t="s">
        <v>4708</v>
      </c>
      <c r="E798" s="38">
        <v>1500</v>
      </c>
      <c r="F798" s="21"/>
    </row>
    <row r="799" s="1" customFormat="1" ht="25" customHeight="1" spans="1:6">
      <c r="A799" s="38">
        <v>789</v>
      </c>
      <c r="B799" s="38" t="s">
        <v>4381</v>
      </c>
      <c r="C799" s="38" t="s">
        <v>4700</v>
      </c>
      <c r="D799" s="38" t="s">
        <v>4709</v>
      </c>
      <c r="E799" s="21">
        <v>1500</v>
      </c>
      <c r="F799" s="21"/>
    </row>
    <row r="800" s="1" customFormat="1" spans="1:6">
      <c r="A800" s="38">
        <v>790</v>
      </c>
      <c r="B800" s="38" t="s">
        <v>4381</v>
      </c>
      <c r="C800" s="38" t="s">
        <v>4700</v>
      </c>
      <c r="D800" s="38" t="s">
        <v>4710</v>
      </c>
      <c r="E800" s="38">
        <v>1500</v>
      </c>
      <c r="F800" s="21"/>
    </row>
    <row r="801" s="1" customFormat="1" ht="25" customHeight="1" spans="1:6">
      <c r="A801" s="38">
        <v>791</v>
      </c>
      <c r="B801" s="38" t="s">
        <v>4381</v>
      </c>
      <c r="C801" s="21" t="s">
        <v>4700</v>
      </c>
      <c r="D801" s="21" t="s">
        <v>4711</v>
      </c>
      <c r="E801" s="21">
        <v>1500</v>
      </c>
      <c r="F801" s="21"/>
    </row>
    <row r="802" s="1" customFormat="1" spans="1:6">
      <c r="A802" s="38">
        <v>792</v>
      </c>
      <c r="B802" s="38" t="s">
        <v>4381</v>
      </c>
      <c r="C802" s="38" t="s">
        <v>4700</v>
      </c>
      <c r="D802" s="49" t="s">
        <v>4712</v>
      </c>
      <c r="E802" s="38">
        <v>1500</v>
      </c>
      <c r="F802" s="21"/>
    </row>
    <row r="803" s="1" customFormat="1" ht="25" customHeight="1" spans="1:6">
      <c r="A803" s="38">
        <v>793</v>
      </c>
      <c r="B803" s="38" t="s">
        <v>4381</v>
      </c>
      <c r="C803" s="38" t="s">
        <v>4700</v>
      </c>
      <c r="D803" s="38" t="s">
        <v>4713</v>
      </c>
      <c r="E803" s="21">
        <v>1500</v>
      </c>
      <c r="F803" s="21"/>
    </row>
    <row r="804" s="1" customFormat="1" spans="1:6">
      <c r="A804" s="38">
        <v>794</v>
      </c>
      <c r="B804" s="38" t="s">
        <v>4381</v>
      </c>
      <c r="C804" s="38" t="s">
        <v>4714</v>
      </c>
      <c r="D804" s="21" t="s">
        <v>4715</v>
      </c>
      <c r="E804" s="38">
        <v>1500</v>
      </c>
      <c r="F804" s="21"/>
    </row>
    <row r="805" s="1" customFormat="1" ht="25" customHeight="1" spans="1:6">
      <c r="A805" s="38">
        <v>795</v>
      </c>
      <c r="B805" s="38" t="s">
        <v>4381</v>
      </c>
      <c r="C805" s="38" t="s">
        <v>4714</v>
      </c>
      <c r="D805" s="21" t="s">
        <v>4716</v>
      </c>
      <c r="E805" s="21">
        <v>1500</v>
      </c>
      <c r="F805" s="21"/>
    </row>
    <row r="806" s="1" customFormat="1" spans="1:6">
      <c r="A806" s="38">
        <v>796</v>
      </c>
      <c r="B806" s="38" t="s">
        <v>4381</v>
      </c>
      <c r="C806" s="38" t="s">
        <v>4714</v>
      </c>
      <c r="D806" s="21" t="s">
        <v>4717</v>
      </c>
      <c r="E806" s="38">
        <v>1500</v>
      </c>
      <c r="F806" s="21"/>
    </row>
    <row r="807" s="1" customFormat="1" spans="1:6">
      <c r="A807" s="38">
        <v>797</v>
      </c>
      <c r="B807" s="38" t="s">
        <v>4381</v>
      </c>
      <c r="C807" s="38" t="s">
        <v>4714</v>
      </c>
      <c r="D807" s="21" t="s">
        <v>4718</v>
      </c>
      <c r="E807" s="21">
        <v>1500</v>
      </c>
      <c r="F807" s="21"/>
    </row>
    <row r="808" s="1" customFormat="1" ht="27" spans="1:6">
      <c r="A808" s="38">
        <v>798</v>
      </c>
      <c r="B808" s="38" t="s">
        <v>4381</v>
      </c>
      <c r="C808" s="21" t="s">
        <v>4714</v>
      </c>
      <c r="D808" s="21" t="s">
        <v>4719</v>
      </c>
      <c r="E808" s="21">
        <v>1500</v>
      </c>
      <c r="F808" s="38" t="s">
        <v>4720</v>
      </c>
    </row>
    <row r="809" s="1" customFormat="1" ht="25" customHeight="1" spans="1:6">
      <c r="A809" s="38">
        <v>799</v>
      </c>
      <c r="B809" s="38" t="s">
        <v>4381</v>
      </c>
      <c r="C809" s="38" t="s">
        <v>4714</v>
      </c>
      <c r="D809" s="21" t="s">
        <v>4721</v>
      </c>
      <c r="E809" s="21">
        <v>1500</v>
      </c>
      <c r="F809" s="21"/>
    </row>
    <row r="810" s="1" customFormat="1" ht="25" customHeight="1" spans="1:6">
      <c r="A810" s="38">
        <v>800</v>
      </c>
      <c r="B810" s="38" t="s">
        <v>4381</v>
      </c>
      <c r="C810" s="38" t="s">
        <v>4714</v>
      </c>
      <c r="D810" s="21" t="s">
        <v>4722</v>
      </c>
      <c r="E810" s="38">
        <v>1500</v>
      </c>
      <c r="F810" s="21"/>
    </row>
    <row r="811" s="1" customFormat="1" spans="1:6">
      <c r="A811" s="38">
        <v>801</v>
      </c>
      <c r="B811" s="38" t="s">
        <v>4381</v>
      </c>
      <c r="C811" s="38" t="s">
        <v>4714</v>
      </c>
      <c r="D811" s="21" t="s">
        <v>4723</v>
      </c>
      <c r="E811" s="21">
        <v>1500</v>
      </c>
      <c r="F811" s="21"/>
    </row>
    <row r="812" s="1" customFormat="1" ht="27" spans="1:6">
      <c r="A812" s="38">
        <v>802</v>
      </c>
      <c r="B812" s="38" t="s">
        <v>4381</v>
      </c>
      <c r="C812" s="21" t="s">
        <v>4714</v>
      </c>
      <c r="D812" s="21" t="s">
        <v>4724</v>
      </c>
      <c r="E812" s="21">
        <v>1500</v>
      </c>
      <c r="F812" s="38" t="s">
        <v>4725</v>
      </c>
    </row>
    <row r="813" s="1" customFormat="1" spans="1:6">
      <c r="A813" s="38">
        <v>803</v>
      </c>
      <c r="B813" s="38" t="s">
        <v>4381</v>
      </c>
      <c r="C813" s="38" t="s">
        <v>4714</v>
      </c>
      <c r="D813" s="21" t="s">
        <v>4726</v>
      </c>
      <c r="E813" s="21">
        <v>1500</v>
      </c>
      <c r="F813" s="21"/>
    </row>
    <row r="814" s="1" customFormat="1" spans="1:6">
      <c r="A814" s="38">
        <v>804</v>
      </c>
      <c r="B814" s="38" t="s">
        <v>4381</v>
      </c>
      <c r="C814" s="38" t="s">
        <v>4714</v>
      </c>
      <c r="D814" s="21" t="s">
        <v>4727</v>
      </c>
      <c r="E814" s="38">
        <v>1500</v>
      </c>
      <c r="F814" s="21"/>
    </row>
    <row r="815" s="1" customFormat="1" ht="25" customHeight="1" spans="1:6">
      <c r="A815" s="20" t="s">
        <v>3768</v>
      </c>
      <c r="B815" s="20"/>
      <c r="C815" s="20"/>
      <c r="D815" s="20"/>
      <c r="E815" s="20">
        <f>SUM(E517:E814)</f>
        <v>440500</v>
      </c>
      <c r="F815" s="20"/>
    </row>
    <row r="816" s="1" customFormat="1" ht="25" customHeight="1" spans="1:6">
      <c r="A816" s="38">
        <v>805</v>
      </c>
      <c r="B816" s="38" t="s">
        <v>4728</v>
      </c>
      <c r="C816" s="49" t="s">
        <v>4729</v>
      </c>
      <c r="D816" s="49" t="s">
        <v>4730</v>
      </c>
      <c r="E816" s="38">
        <v>1500</v>
      </c>
      <c r="F816" s="38"/>
    </row>
    <row r="817" s="1" customFormat="1" ht="25" customHeight="1" spans="1:6">
      <c r="A817" s="38">
        <v>806</v>
      </c>
      <c r="B817" s="38" t="s">
        <v>4728</v>
      </c>
      <c r="C817" s="49" t="s">
        <v>4729</v>
      </c>
      <c r="D817" s="49" t="s">
        <v>4731</v>
      </c>
      <c r="E817" s="38">
        <v>1500</v>
      </c>
      <c r="F817" s="38"/>
    </row>
    <row r="818" s="1" customFormat="1" spans="1:6">
      <c r="A818" s="38">
        <v>807</v>
      </c>
      <c r="B818" s="38" t="s">
        <v>4728</v>
      </c>
      <c r="C818" s="49" t="s">
        <v>4729</v>
      </c>
      <c r="D818" s="49" t="s">
        <v>4732</v>
      </c>
      <c r="E818" s="38">
        <v>1500</v>
      </c>
      <c r="F818" s="38"/>
    </row>
    <row r="819" s="1" customFormat="1" ht="25" customHeight="1" spans="1:6">
      <c r="A819" s="38">
        <v>808</v>
      </c>
      <c r="B819" s="38" t="s">
        <v>4728</v>
      </c>
      <c r="C819" s="49" t="s">
        <v>4733</v>
      </c>
      <c r="D819" s="49" t="s">
        <v>4734</v>
      </c>
      <c r="E819" s="38">
        <v>1500</v>
      </c>
      <c r="F819" s="38"/>
    </row>
    <row r="820" s="1" customFormat="1" ht="25" customHeight="1" spans="1:6">
      <c r="A820" s="38">
        <v>809</v>
      </c>
      <c r="B820" s="38" t="s">
        <v>4728</v>
      </c>
      <c r="C820" s="49" t="s">
        <v>4733</v>
      </c>
      <c r="D820" s="49" t="s">
        <v>4735</v>
      </c>
      <c r="E820" s="38">
        <v>1500</v>
      </c>
      <c r="F820" s="38"/>
    </row>
    <row r="821" s="1" customFormat="1" ht="25" customHeight="1" spans="1:6">
      <c r="A821" s="38">
        <v>810</v>
      </c>
      <c r="B821" s="38" t="s">
        <v>4728</v>
      </c>
      <c r="C821" s="49" t="s">
        <v>4733</v>
      </c>
      <c r="D821" s="49" t="s">
        <v>4736</v>
      </c>
      <c r="E821" s="38">
        <v>1500</v>
      </c>
      <c r="F821" s="38"/>
    </row>
    <row r="822" s="1" customFormat="1" ht="25" customHeight="1" spans="1:6">
      <c r="A822" s="38">
        <v>811</v>
      </c>
      <c r="B822" s="38" t="s">
        <v>4728</v>
      </c>
      <c r="C822" s="49" t="s">
        <v>4737</v>
      </c>
      <c r="D822" s="49" t="s">
        <v>4738</v>
      </c>
      <c r="E822" s="38">
        <v>1500</v>
      </c>
      <c r="F822" s="38"/>
    </row>
    <row r="823" s="1" customFormat="1" spans="1:6">
      <c r="A823" s="38">
        <v>812</v>
      </c>
      <c r="B823" s="38" t="s">
        <v>4728</v>
      </c>
      <c r="C823" s="49" t="s">
        <v>4737</v>
      </c>
      <c r="D823" s="49" t="s">
        <v>4739</v>
      </c>
      <c r="E823" s="38">
        <v>1500</v>
      </c>
      <c r="F823" s="38"/>
    </row>
    <row r="824" s="1" customFormat="1" ht="25" customHeight="1" spans="1:6">
      <c r="A824" s="38">
        <v>813</v>
      </c>
      <c r="B824" s="38" t="s">
        <v>4728</v>
      </c>
      <c r="C824" s="49" t="s">
        <v>4737</v>
      </c>
      <c r="D824" s="49" t="s">
        <v>4740</v>
      </c>
      <c r="E824" s="38">
        <v>1500</v>
      </c>
      <c r="F824" s="38"/>
    </row>
    <row r="825" s="1" customFormat="1" ht="25" customHeight="1" spans="1:6">
      <c r="A825" s="38">
        <v>814</v>
      </c>
      <c r="B825" s="38" t="s">
        <v>4728</v>
      </c>
      <c r="C825" s="49" t="s">
        <v>4737</v>
      </c>
      <c r="D825" s="49" t="s">
        <v>4741</v>
      </c>
      <c r="E825" s="38">
        <v>1500</v>
      </c>
      <c r="F825" s="38"/>
    </row>
    <row r="826" s="1" customFormat="1" ht="25" customHeight="1" spans="1:6">
      <c r="A826" s="38">
        <v>815</v>
      </c>
      <c r="B826" s="38" t="s">
        <v>4728</v>
      </c>
      <c r="C826" s="49" t="s">
        <v>4737</v>
      </c>
      <c r="D826" s="49" t="s">
        <v>4742</v>
      </c>
      <c r="E826" s="38">
        <v>1500</v>
      </c>
      <c r="F826" s="38"/>
    </row>
    <row r="827" s="1" customFormat="1" spans="1:6">
      <c r="A827" s="38">
        <v>816</v>
      </c>
      <c r="B827" s="38" t="s">
        <v>4728</v>
      </c>
      <c r="C827" s="49" t="s">
        <v>4737</v>
      </c>
      <c r="D827" s="49" t="s">
        <v>4743</v>
      </c>
      <c r="E827" s="38">
        <v>1500</v>
      </c>
      <c r="F827" s="38"/>
    </row>
    <row r="828" s="1" customFormat="1" ht="25" customHeight="1" spans="1:6">
      <c r="A828" s="38">
        <v>817</v>
      </c>
      <c r="B828" s="38" t="s">
        <v>4728</v>
      </c>
      <c r="C828" s="49" t="s">
        <v>4737</v>
      </c>
      <c r="D828" s="49" t="s">
        <v>4744</v>
      </c>
      <c r="E828" s="38">
        <v>1500</v>
      </c>
      <c r="F828" s="38"/>
    </row>
    <row r="829" s="1" customFormat="1" spans="1:6">
      <c r="A829" s="38">
        <v>818</v>
      </c>
      <c r="B829" s="38" t="s">
        <v>4728</v>
      </c>
      <c r="C829" s="49" t="s">
        <v>4737</v>
      </c>
      <c r="D829" s="49" t="s">
        <v>4745</v>
      </c>
      <c r="E829" s="38">
        <v>1500</v>
      </c>
      <c r="F829" s="38"/>
    </row>
    <row r="830" s="1" customFormat="1" spans="1:6">
      <c r="A830" s="38">
        <v>819</v>
      </c>
      <c r="B830" s="38" t="s">
        <v>4728</v>
      </c>
      <c r="C830" s="49" t="s">
        <v>4746</v>
      </c>
      <c r="D830" s="49" t="s">
        <v>4747</v>
      </c>
      <c r="E830" s="38">
        <v>1500</v>
      </c>
      <c r="F830" s="38"/>
    </row>
    <row r="831" s="1" customFormat="1" spans="1:6">
      <c r="A831" s="38">
        <v>820</v>
      </c>
      <c r="B831" s="38" t="s">
        <v>4728</v>
      </c>
      <c r="C831" s="49" t="s">
        <v>4746</v>
      </c>
      <c r="D831" s="49" t="s">
        <v>4748</v>
      </c>
      <c r="E831" s="38">
        <v>1500</v>
      </c>
      <c r="F831" s="38"/>
    </row>
    <row r="832" s="1" customFormat="1" ht="25" customHeight="1" spans="1:6">
      <c r="A832" s="38">
        <v>821</v>
      </c>
      <c r="B832" s="38" t="s">
        <v>4728</v>
      </c>
      <c r="C832" s="49" t="s">
        <v>4749</v>
      </c>
      <c r="D832" s="49" t="s">
        <v>4750</v>
      </c>
      <c r="E832" s="38">
        <v>1500</v>
      </c>
      <c r="F832" s="38"/>
    </row>
    <row r="833" s="1" customFormat="1" ht="25" customHeight="1" spans="1:6">
      <c r="A833" s="38">
        <v>822</v>
      </c>
      <c r="B833" s="38" t="s">
        <v>4728</v>
      </c>
      <c r="C833" s="49" t="s">
        <v>4749</v>
      </c>
      <c r="D833" s="49" t="s">
        <v>4751</v>
      </c>
      <c r="E833" s="38">
        <v>1500</v>
      </c>
      <c r="F833" s="38"/>
    </row>
    <row r="834" s="1" customFormat="1" ht="25" customHeight="1" spans="1:6">
      <c r="A834" s="38">
        <v>823</v>
      </c>
      <c r="B834" s="38" t="s">
        <v>4728</v>
      </c>
      <c r="C834" s="49" t="s">
        <v>4749</v>
      </c>
      <c r="D834" s="49" t="s">
        <v>4752</v>
      </c>
      <c r="E834" s="38">
        <v>1500</v>
      </c>
      <c r="F834" s="38"/>
    </row>
    <row r="835" s="1" customFormat="1" spans="1:6">
      <c r="A835" s="38">
        <v>824</v>
      </c>
      <c r="B835" s="38" t="s">
        <v>4728</v>
      </c>
      <c r="C835" s="49" t="s">
        <v>4753</v>
      </c>
      <c r="D835" s="49" t="s">
        <v>4754</v>
      </c>
      <c r="E835" s="38">
        <v>1500</v>
      </c>
      <c r="F835" s="38"/>
    </row>
    <row r="836" s="1" customFormat="1" ht="25" customHeight="1" spans="1:6">
      <c r="A836" s="38">
        <v>825</v>
      </c>
      <c r="B836" s="38" t="s">
        <v>4728</v>
      </c>
      <c r="C836" s="49" t="s">
        <v>4753</v>
      </c>
      <c r="D836" s="49" t="s">
        <v>4755</v>
      </c>
      <c r="E836" s="38">
        <v>1500</v>
      </c>
      <c r="F836" s="38"/>
    </row>
    <row r="837" s="1" customFormat="1" ht="25" customHeight="1" spans="1:6">
      <c r="A837" s="38">
        <v>826</v>
      </c>
      <c r="B837" s="38" t="s">
        <v>4728</v>
      </c>
      <c r="C837" s="49" t="s">
        <v>4756</v>
      </c>
      <c r="D837" s="49" t="s">
        <v>4757</v>
      </c>
      <c r="E837" s="38">
        <v>1500</v>
      </c>
      <c r="F837" s="38"/>
    </row>
    <row r="838" s="1" customFormat="1" ht="25" customHeight="1" spans="1:6">
      <c r="A838" s="38">
        <v>827</v>
      </c>
      <c r="B838" s="38" t="s">
        <v>4728</v>
      </c>
      <c r="C838" s="49" t="s">
        <v>4756</v>
      </c>
      <c r="D838" s="49" t="s">
        <v>4758</v>
      </c>
      <c r="E838" s="38">
        <v>1500</v>
      </c>
      <c r="F838" s="38"/>
    </row>
    <row r="839" s="1" customFormat="1" spans="1:6">
      <c r="A839" s="38">
        <v>828</v>
      </c>
      <c r="B839" s="38" t="s">
        <v>4728</v>
      </c>
      <c r="C839" s="49" t="s">
        <v>4756</v>
      </c>
      <c r="D839" s="49" t="s">
        <v>4759</v>
      </c>
      <c r="E839" s="38">
        <v>1500</v>
      </c>
      <c r="F839" s="38"/>
    </row>
    <row r="840" s="1" customFormat="1" ht="25" customHeight="1" spans="1:6">
      <c r="A840" s="38">
        <v>829</v>
      </c>
      <c r="B840" s="38" t="s">
        <v>4728</v>
      </c>
      <c r="C840" s="49" t="s">
        <v>4756</v>
      </c>
      <c r="D840" s="49" t="s">
        <v>4760</v>
      </c>
      <c r="E840" s="38">
        <v>1500</v>
      </c>
      <c r="F840" s="38"/>
    </row>
    <row r="841" s="1" customFormat="1" ht="25" customHeight="1" spans="1:6">
      <c r="A841" s="38">
        <v>830</v>
      </c>
      <c r="B841" s="38" t="s">
        <v>4728</v>
      </c>
      <c r="C841" s="49" t="s">
        <v>4756</v>
      </c>
      <c r="D841" s="49" t="s">
        <v>4761</v>
      </c>
      <c r="E841" s="38">
        <v>1500</v>
      </c>
      <c r="F841" s="38"/>
    </row>
    <row r="842" s="1" customFormat="1" ht="25" customHeight="1" spans="1:6">
      <c r="A842" s="38">
        <v>831</v>
      </c>
      <c r="B842" s="38" t="s">
        <v>4728</v>
      </c>
      <c r="C842" s="49" t="s">
        <v>4756</v>
      </c>
      <c r="D842" s="49" t="s">
        <v>4762</v>
      </c>
      <c r="E842" s="38">
        <v>1500</v>
      </c>
      <c r="F842" s="38"/>
    </row>
    <row r="843" s="1" customFormat="1" ht="25" customHeight="1" spans="1:6">
      <c r="A843" s="38">
        <v>832</v>
      </c>
      <c r="B843" s="38" t="s">
        <v>4728</v>
      </c>
      <c r="C843" s="49" t="s">
        <v>4756</v>
      </c>
      <c r="D843" s="49" t="s">
        <v>4763</v>
      </c>
      <c r="E843" s="38">
        <v>1500</v>
      </c>
      <c r="F843" s="38"/>
    </row>
    <row r="844" s="1" customFormat="1" ht="25" customHeight="1" spans="1:6">
      <c r="A844" s="38">
        <v>833</v>
      </c>
      <c r="B844" s="38" t="s">
        <v>4728</v>
      </c>
      <c r="C844" s="49" t="s">
        <v>4764</v>
      </c>
      <c r="D844" s="49" t="s">
        <v>4765</v>
      </c>
      <c r="E844" s="38">
        <v>1500</v>
      </c>
      <c r="F844" s="38"/>
    </row>
    <row r="845" s="1" customFormat="1" ht="25" customHeight="1" spans="1:6">
      <c r="A845" s="38">
        <v>834</v>
      </c>
      <c r="B845" s="38" t="s">
        <v>4728</v>
      </c>
      <c r="C845" s="49" t="s">
        <v>4764</v>
      </c>
      <c r="D845" s="49" t="s">
        <v>4766</v>
      </c>
      <c r="E845" s="38">
        <v>1500</v>
      </c>
      <c r="F845" s="38"/>
    </row>
    <row r="846" s="1" customFormat="1" ht="25" customHeight="1" spans="1:6">
      <c r="A846" s="38">
        <v>835</v>
      </c>
      <c r="B846" s="38" t="s">
        <v>4728</v>
      </c>
      <c r="C846" s="49" t="s">
        <v>4764</v>
      </c>
      <c r="D846" s="49" t="s">
        <v>4767</v>
      </c>
      <c r="E846" s="38">
        <v>1500</v>
      </c>
      <c r="F846" s="38"/>
    </row>
    <row r="847" s="1" customFormat="1" ht="25" customHeight="1" spans="1:6">
      <c r="A847" s="38">
        <v>836</v>
      </c>
      <c r="B847" s="38" t="s">
        <v>4728</v>
      </c>
      <c r="C847" s="49" t="s">
        <v>4764</v>
      </c>
      <c r="D847" s="49" t="s">
        <v>4768</v>
      </c>
      <c r="E847" s="38">
        <v>1500</v>
      </c>
      <c r="F847" s="38"/>
    </row>
    <row r="848" s="1" customFormat="1" spans="1:6">
      <c r="A848" s="38">
        <v>837</v>
      </c>
      <c r="B848" s="38" t="s">
        <v>4728</v>
      </c>
      <c r="C848" s="49" t="s">
        <v>4764</v>
      </c>
      <c r="D848" s="49" t="s">
        <v>4769</v>
      </c>
      <c r="E848" s="38">
        <v>1500</v>
      </c>
      <c r="F848" s="38"/>
    </row>
    <row r="849" s="1" customFormat="1" ht="25" customHeight="1" spans="1:6">
      <c r="A849" s="38">
        <v>838</v>
      </c>
      <c r="B849" s="38" t="s">
        <v>4728</v>
      </c>
      <c r="C849" s="49" t="s">
        <v>4764</v>
      </c>
      <c r="D849" s="49" t="s">
        <v>4770</v>
      </c>
      <c r="E849" s="38">
        <v>1500</v>
      </c>
      <c r="F849" s="38"/>
    </row>
    <row r="850" s="1" customFormat="1" ht="25" customHeight="1" spans="1:6">
      <c r="A850" s="38">
        <v>839</v>
      </c>
      <c r="B850" s="38" t="s">
        <v>4728</v>
      </c>
      <c r="C850" s="49" t="s">
        <v>4764</v>
      </c>
      <c r="D850" s="49" t="s">
        <v>4771</v>
      </c>
      <c r="E850" s="38">
        <v>1500</v>
      </c>
      <c r="F850" s="38"/>
    </row>
    <row r="851" s="1" customFormat="1" spans="1:6">
      <c r="A851" s="38">
        <v>840</v>
      </c>
      <c r="B851" s="38" t="s">
        <v>4728</v>
      </c>
      <c r="C851" s="49" t="s">
        <v>4764</v>
      </c>
      <c r="D851" s="49" t="s">
        <v>4772</v>
      </c>
      <c r="E851" s="38">
        <v>1500</v>
      </c>
      <c r="F851" s="38"/>
    </row>
    <row r="852" s="1" customFormat="1" ht="25" customHeight="1" spans="1:6">
      <c r="A852" s="38">
        <v>841</v>
      </c>
      <c r="B852" s="38" t="s">
        <v>4728</v>
      </c>
      <c r="C852" s="49" t="s">
        <v>4764</v>
      </c>
      <c r="D852" s="49" t="s">
        <v>4773</v>
      </c>
      <c r="E852" s="38">
        <v>1500</v>
      </c>
      <c r="F852" s="38"/>
    </row>
    <row r="853" s="1" customFormat="1" ht="25" customHeight="1" spans="1:6">
      <c r="A853" s="38">
        <v>842</v>
      </c>
      <c r="B853" s="38" t="s">
        <v>4728</v>
      </c>
      <c r="C853" s="49" t="s">
        <v>4764</v>
      </c>
      <c r="D853" s="49" t="s">
        <v>4774</v>
      </c>
      <c r="E853" s="38">
        <v>1500</v>
      </c>
      <c r="F853" s="38"/>
    </row>
    <row r="854" s="1" customFormat="1" spans="1:6">
      <c r="A854" s="38">
        <v>843</v>
      </c>
      <c r="B854" s="38" t="s">
        <v>4728</v>
      </c>
      <c r="C854" s="49" t="s">
        <v>4764</v>
      </c>
      <c r="D854" s="49" t="s">
        <v>4775</v>
      </c>
      <c r="E854" s="38">
        <v>1500</v>
      </c>
      <c r="F854" s="38"/>
    </row>
    <row r="855" s="1" customFormat="1" ht="25" customHeight="1" spans="1:6">
      <c r="A855" s="38">
        <v>844</v>
      </c>
      <c r="B855" s="38" t="s">
        <v>4728</v>
      </c>
      <c r="C855" s="49" t="s">
        <v>4776</v>
      </c>
      <c r="D855" s="49" t="s">
        <v>4777</v>
      </c>
      <c r="E855" s="38">
        <v>1500</v>
      </c>
      <c r="F855" s="38"/>
    </row>
    <row r="856" s="1" customFormat="1" ht="25" customHeight="1" spans="1:6">
      <c r="A856" s="38">
        <v>845</v>
      </c>
      <c r="B856" s="38" t="s">
        <v>4728</v>
      </c>
      <c r="C856" s="49" t="s">
        <v>4776</v>
      </c>
      <c r="D856" s="49" t="s">
        <v>4778</v>
      </c>
      <c r="E856" s="38">
        <v>1500</v>
      </c>
      <c r="F856" s="38"/>
    </row>
    <row r="857" s="1" customFormat="1" ht="25" customHeight="1" spans="1:6">
      <c r="A857" s="38">
        <v>846</v>
      </c>
      <c r="B857" s="38" t="s">
        <v>4728</v>
      </c>
      <c r="C857" s="49" t="s">
        <v>4776</v>
      </c>
      <c r="D857" s="49" t="s">
        <v>4779</v>
      </c>
      <c r="E857" s="38">
        <v>1500</v>
      </c>
      <c r="F857" s="38"/>
    </row>
    <row r="858" s="1" customFormat="1" ht="25" customHeight="1" spans="1:6">
      <c r="A858" s="38">
        <v>847</v>
      </c>
      <c r="B858" s="38" t="s">
        <v>4728</v>
      </c>
      <c r="C858" s="49" t="s">
        <v>4776</v>
      </c>
      <c r="D858" s="49" t="s">
        <v>4780</v>
      </c>
      <c r="E858" s="38">
        <v>1500</v>
      </c>
      <c r="F858" s="38"/>
    </row>
    <row r="859" s="1" customFormat="1" ht="25" customHeight="1" spans="1:6">
      <c r="A859" s="38">
        <v>848</v>
      </c>
      <c r="B859" s="38" t="s">
        <v>4728</v>
      </c>
      <c r="C859" s="49" t="s">
        <v>4776</v>
      </c>
      <c r="D859" s="49" t="s">
        <v>4781</v>
      </c>
      <c r="E859" s="38">
        <v>1500</v>
      </c>
      <c r="F859" s="38"/>
    </row>
    <row r="860" s="1" customFormat="1" ht="25" customHeight="1" spans="1:6">
      <c r="A860" s="38">
        <v>849</v>
      </c>
      <c r="B860" s="38" t="s">
        <v>4728</v>
      </c>
      <c r="C860" s="49" t="s">
        <v>4776</v>
      </c>
      <c r="D860" s="49" t="s">
        <v>4782</v>
      </c>
      <c r="E860" s="38">
        <v>1500</v>
      </c>
      <c r="F860" s="38"/>
    </row>
    <row r="861" s="1" customFormat="1" spans="1:6">
      <c r="A861" s="38">
        <v>850</v>
      </c>
      <c r="B861" s="38" t="s">
        <v>4728</v>
      </c>
      <c r="C861" s="49" t="s">
        <v>4776</v>
      </c>
      <c r="D861" s="49" t="s">
        <v>4783</v>
      </c>
      <c r="E861" s="38">
        <v>1500</v>
      </c>
      <c r="F861" s="38"/>
    </row>
    <row r="862" s="1" customFormat="1" ht="25" customHeight="1" spans="1:6">
      <c r="A862" s="38">
        <v>851</v>
      </c>
      <c r="B862" s="38" t="s">
        <v>4728</v>
      </c>
      <c r="C862" s="49" t="s">
        <v>4776</v>
      </c>
      <c r="D862" s="49" t="s">
        <v>4784</v>
      </c>
      <c r="E862" s="38">
        <v>1500</v>
      </c>
      <c r="F862" s="38"/>
    </row>
    <row r="863" s="1" customFormat="1" ht="25" customHeight="1" spans="1:6">
      <c r="A863" s="38">
        <v>852</v>
      </c>
      <c r="B863" s="38" t="s">
        <v>4728</v>
      </c>
      <c r="C863" s="49" t="s">
        <v>4776</v>
      </c>
      <c r="D863" s="49" t="s">
        <v>4785</v>
      </c>
      <c r="E863" s="38">
        <v>1500</v>
      </c>
      <c r="F863" s="38"/>
    </row>
    <row r="864" s="1" customFormat="1" ht="25" customHeight="1" spans="1:6">
      <c r="A864" s="38">
        <v>853</v>
      </c>
      <c r="B864" s="38" t="s">
        <v>4728</v>
      </c>
      <c r="C864" s="49" t="s">
        <v>4786</v>
      </c>
      <c r="D864" s="49" t="s">
        <v>4787</v>
      </c>
      <c r="E864" s="38">
        <v>1500</v>
      </c>
      <c r="F864" s="38"/>
    </row>
    <row r="865" s="1" customFormat="1" spans="1:6">
      <c r="A865" s="38">
        <v>854</v>
      </c>
      <c r="B865" s="38" t="s">
        <v>4728</v>
      </c>
      <c r="C865" s="49" t="s">
        <v>4786</v>
      </c>
      <c r="D865" s="49" t="s">
        <v>4788</v>
      </c>
      <c r="E865" s="38">
        <v>1500</v>
      </c>
      <c r="F865" s="38"/>
    </row>
    <row r="866" s="1" customFormat="1" spans="1:6">
      <c r="A866" s="38">
        <v>855</v>
      </c>
      <c r="B866" s="38" t="s">
        <v>4728</v>
      </c>
      <c r="C866" s="49" t="s">
        <v>4786</v>
      </c>
      <c r="D866" s="49" t="s">
        <v>4789</v>
      </c>
      <c r="E866" s="38">
        <v>1500</v>
      </c>
      <c r="F866" s="38"/>
    </row>
    <row r="867" s="1" customFormat="1" ht="25" customHeight="1" spans="1:6">
      <c r="A867" s="38">
        <v>856</v>
      </c>
      <c r="B867" s="38" t="s">
        <v>4728</v>
      </c>
      <c r="C867" s="49" t="s">
        <v>4790</v>
      </c>
      <c r="D867" s="49" t="s">
        <v>4791</v>
      </c>
      <c r="E867" s="38">
        <v>1500</v>
      </c>
      <c r="F867" s="38"/>
    </row>
    <row r="868" s="1" customFormat="1" spans="1:6">
      <c r="A868" s="38">
        <v>857</v>
      </c>
      <c r="B868" s="38" t="s">
        <v>4728</v>
      </c>
      <c r="C868" s="49" t="s">
        <v>4790</v>
      </c>
      <c r="D868" s="49" t="s">
        <v>4792</v>
      </c>
      <c r="E868" s="38">
        <v>1500</v>
      </c>
      <c r="F868" s="38"/>
    </row>
    <row r="869" s="1" customFormat="1" ht="25" customHeight="1" spans="1:6">
      <c r="A869" s="38">
        <v>858</v>
      </c>
      <c r="B869" s="38" t="s">
        <v>4728</v>
      </c>
      <c r="C869" s="49" t="s">
        <v>4790</v>
      </c>
      <c r="D869" s="49" t="s">
        <v>4793</v>
      </c>
      <c r="E869" s="38">
        <v>1500</v>
      </c>
      <c r="F869" s="38"/>
    </row>
    <row r="870" s="1" customFormat="1" ht="25" customHeight="1" spans="1:6">
      <c r="A870" s="38">
        <v>859</v>
      </c>
      <c r="B870" s="38" t="s">
        <v>4728</v>
      </c>
      <c r="C870" s="49" t="s">
        <v>4790</v>
      </c>
      <c r="D870" s="49" t="s">
        <v>4794</v>
      </c>
      <c r="E870" s="38">
        <v>1500</v>
      </c>
      <c r="F870" s="38"/>
    </row>
    <row r="871" s="1" customFormat="1" spans="1:6">
      <c r="A871" s="38">
        <v>860</v>
      </c>
      <c r="B871" s="38" t="s">
        <v>4728</v>
      </c>
      <c r="C871" s="49" t="s">
        <v>4790</v>
      </c>
      <c r="D871" s="49" t="s">
        <v>4795</v>
      </c>
      <c r="E871" s="38">
        <v>1500</v>
      </c>
      <c r="F871" s="38"/>
    </row>
    <row r="872" s="1" customFormat="1" ht="25" customHeight="1" spans="1:6">
      <c r="A872" s="38">
        <v>861</v>
      </c>
      <c r="B872" s="38" t="s">
        <v>4728</v>
      </c>
      <c r="C872" s="49" t="s">
        <v>4790</v>
      </c>
      <c r="D872" s="49" t="s">
        <v>4796</v>
      </c>
      <c r="E872" s="38">
        <v>1500</v>
      </c>
      <c r="F872" s="38"/>
    </row>
    <row r="873" s="1" customFormat="1" ht="25" customHeight="1" spans="1:6">
      <c r="A873" s="38">
        <v>862</v>
      </c>
      <c r="B873" s="38" t="s">
        <v>4728</v>
      </c>
      <c r="C873" s="49" t="s">
        <v>4790</v>
      </c>
      <c r="D873" s="49" t="s">
        <v>4797</v>
      </c>
      <c r="E873" s="38">
        <v>1500</v>
      </c>
      <c r="F873" s="38"/>
    </row>
    <row r="874" s="1" customFormat="1" ht="25" customHeight="1" spans="1:6">
      <c r="A874" s="38">
        <v>863</v>
      </c>
      <c r="B874" s="38" t="s">
        <v>4728</v>
      </c>
      <c r="C874" s="49" t="s">
        <v>4790</v>
      </c>
      <c r="D874" s="49" t="s">
        <v>1312</v>
      </c>
      <c r="E874" s="38">
        <v>1500</v>
      </c>
      <c r="F874" s="38"/>
    </row>
    <row r="875" s="1" customFormat="1" ht="25" customHeight="1" spans="1:6">
      <c r="A875" s="38">
        <v>864</v>
      </c>
      <c r="B875" s="38" t="s">
        <v>4728</v>
      </c>
      <c r="C875" s="49" t="s">
        <v>4790</v>
      </c>
      <c r="D875" s="49" t="s">
        <v>4798</v>
      </c>
      <c r="E875" s="38">
        <v>1500</v>
      </c>
      <c r="F875" s="38"/>
    </row>
    <row r="876" s="1" customFormat="1" spans="1:6">
      <c r="A876" s="38">
        <v>865</v>
      </c>
      <c r="B876" s="38" t="s">
        <v>4728</v>
      </c>
      <c r="C876" s="49" t="s">
        <v>4790</v>
      </c>
      <c r="D876" s="49" t="s">
        <v>4799</v>
      </c>
      <c r="E876" s="38">
        <v>1500</v>
      </c>
      <c r="F876" s="38"/>
    </row>
    <row r="877" s="1" customFormat="1" ht="25" customHeight="1" spans="1:6">
      <c r="A877" s="38">
        <v>866</v>
      </c>
      <c r="B877" s="38" t="s">
        <v>4728</v>
      </c>
      <c r="C877" s="49" t="s">
        <v>4790</v>
      </c>
      <c r="D877" s="49" t="s">
        <v>4800</v>
      </c>
      <c r="E877" s="38">
        <v>1500</v>
      </c>
      <c r="F877" s="38"/>
    </row>
    <row r="878" s="1" customFormat="1" ht="25" customHeight="1" spans="1:6">
      <c r="A878" s="38">
        <v>867</v>
      </c>
      <c r="B878" s="38" t="s">
        <v>4728</v>
      </c>
      <c r="C878" s="49" t="s">
        <v>4790</v>
      </c>
      <c r="D878" s="49" t="s">
        <v>4801</v>
      </c>
      <c r="E878" s="38">
        <v>1500</v>
      </c>
      <c r="F878" s="38"/>
    </row>
    <row r="879" s="1" customFormat="1" ht="25" customHeight="1" spans="1:6">
      <c r="A879" s="38">
        <v>868</v>
      </c>
      <c r="B879" s="38" t="s">
        <v>4728</v>
      </c>
      <c r="C879" s="49" t="s">
        <v>4790</v>
      </c>
      <c r="D879" s="49" t="s">
        <v>4802</v>
      </c>
      <c r="E879" s="38">
        <v>1500</v>
      </c>
      <c r="F879" s="38"/>
    </row>
    <row r="880" s="1" customFormat="1" spans="1:6">
      <c r="A880" s="38">
        <v>869</v>
      </c>
      <c r="B880" s="38" t="s">
        <v>4728</v>
      </c>
      <c r="C880" s="49" t="s">
        <v>4790</v>
      </c>
      <c r="D880" s="49" t="s">
        <v>4803</v>
      </c>
      <c r="E880" s="38">
        <v>1500</v>
      </c>
      <c r="F880" s="38"/>
    </row>
    <row r="881" s="1" customFormat="1" ht="25" customHeight="1" spans="1:6">
      <c r="A881" s="20" t="s">
        <v>3768</v>
      </c>
      <c r="B881" s="20"/>
      <c r="C881" s="20"/>
      <c r="D881" s="20"/>
      <c r="E881" s="20">
        <f>SUM(E816:E880)</f>
        <v>97500</v>
      </c>
      <c r="F881" s="20"/>
    </row>
    <row r="882" s="1" customFormat="1" ht="25" customHeight="1" spans="1:6">
      <c r="A882" s="38">
        <v>870</v>
      </c>
      <c r="B882" s="38" t="s">
        <v>4804</v>
      </c>
      <c r="C882" s="21" t="s">
        <v>4805</v>
      </c>
      <c r="D882" s="21" t="s">
        <v>4806</v>
      </c>
      <c r="E882" s="38">
        <v>1500</v>
      </c>
      <c r="F882" s="38"/>
    </row>
    <row r="883" s="1" customFormat="1" ht="25" customHeight="1" spans="1:6">
      <c r="A883" s="38">
        <v>871</v>
      </c>
      <c r="B883" s="38" t="s">
        <v>4804</v>
      </c>
      <c r="C883" s="21" t="s">
        <v>4805</v>
      </c>
      <c r="D883" s="21" t="s">
        <v>4807</v>
      </c>
      <c r="E883" s="38">
        <v>1500</v>
      </c>
      <c r="F883" s="38"/>
    </row>
    <row r="884" s="1" customFormat="1" ht="25" customHeight="1" spans="1:6">
      <c r="A884" s="38">
        <v>872</v>
      </c>
      <c r="B884" s="38" t="s">
        <v>4804</v>
      </c>
      <c r="C884" s="21" t="s">
        <v>4805</v>
      </c>
      <c r="D884" s="21" t="s">
        <v>4808</v>
      </c>
      <c r="E884" s="38">
        <v>1500</v>
      </c>
      <c r="F884" s="38"/>
    </row>
    <row r="885" s="1" customFormat="1" ht="25" customHeight="1" spans="1:6">
      <c r="A885" s="38">
        <v>873</v>
      </c>
      <c r="B885" s="38" t="s">
        <v>4804</v>
      </c>
      <c r="C885" s="21" t="s">
        <v>4809</v>
      </c>
      <c r="D885" s="21" t="s">
        <v>4810</v>
      </c>
      <c r="E885" s="38">
        <v>1500</v>
      </c>
      <c r="F885" s="38"/>
    </row>
    <row r="886" s="1" customFormat="1" ht="25" customHeight="1" spans="1:6">
      <c r="A886" s="38">
        <v>874</v>
      </c>
      <c r="B886" s="38" t="s">
        <v>4804</v>
      </c>
      <c r="C886" s="21" t="s">
        <v>4809</v>
      </c>
      <c r="D886" s="21" t="s">
        <v>4811</v>
      </c>
      <c r="E886" s="38">
        <v>1500</v>
      </c>
      <c r="F886" s="38"/>
    </row>
    <row r="887" s="1" customFormat="1" ht="25" customHeight="1" spans="1:6">
      <c r="A887" s="38">
        <v>875</v>
      </c>
      <c r="B887" s="38" t="s">
        <v>4804</v>
      </c>
      <c r="C887" s="21" t="s">
        <v>4812</v>
      </c>
      <c r="D887" s="21" t="s">
        <v>4813</v>
      </c>
      <c r="E887" s="38">
        <v>1500</v>
      </c>
      <c r="F887" s="38"/>
    </row>
    <row r="888" s="1" customFormat="1" ht="25" customHeight="1" spans="1:6">
      <c r="A888" s="38">
        <v>876</v>
      </c>
      <c r="B888" s="38" t="s">
        <v>4804</v>
      </c>
      <c r="C888" s="21" t="s">
        <v>4812</v>
      </c>
      <c r="D888" s="21" t="s">
        <v>4814</v>
      </c>
      <c r="E888" s="38">
        <v>1500</v>
      </c>
      <c r="F888" s="38"/>
    </row>
    <row r="889" s="1" customFormat="1" ht="25" customHeight="1" spans="1:6">
      <c r="A889" s="38">
        <v>877</v>
      </c>
      <c r="B889" s="38" t="s">
        <v>4804</v>
      </c>
      <c r="C889" s="21" t="s">
        <v>4815</v>
      </c>
      <c r="D889" s="21" t="s">
        <v>4816</v>
      </c>
      <c r="E889" s="38">
        <v>1500</v>
      </c>
      <c r="F889" s="38"/>
    </row>
    <row r="890" s="1" customFormat="1" ht="25" customHeight="1" spans="1:6">
      <c r="A890" s="38">
        <v>878</v>
      </c>
      <c r="B890" s="38" t="s">
        <v>4804</v>
      </c>
      <c r="C890" s="21" t="s">
        <v>4815</v>
      </c>
      <c r="D890" s="21" t="s">
        <v>4817</v>
      </c>
      <c r="E890" s="38">
        <v>1500</v>
      </c>
      <c r="F890" s="38"/>
    </row>
    <row r="891" s="1" customFormat="1" ht="25" customHeight="1" spans="1:6">
      <c r="A891" s="38">
        <v>879</v>
      </c>
      <c r="B891" s="38" t="s">
        <v>4804</v>
      </c>
      <c r="C891" s="21" t="s">
        <v>4815</v>
      </c>
      <c r="D891" s="21" t="s">
        <v>4818</v>
      </c>
      <c r="E891" s="38">
        <v>1500</v>
      </c>
      <c r="F891" s="38"/>
    </row>
    <row r="892" s="1" customFormat="1" ht="25" customHeight="1" spans="1:6">
      <c r="A892" s="38">
        <v>880</v>
      </c>
      <c r="B892" s="38" t="s">
        <v>4804</v>
      </c>
      <c r="C892" s="21" t="s">
        <v>4819</v>
      </c>
      <c r="D892" s="21" t="s">
        <v>4820</v>
      </c>
      <c r="E892" s="38">
        <v>1500</v>
      </c>
      <c r="F892" s="38"/>
    </row>
    <row r="893" s="1" customFormat="1" ht="25" customHeight="1" spans="1:6">
      <c r="A893" s="38">
        <v>881</v>
      </c>
      <c r="B893" s="38" t="s">
        <v>4804</v>
      </c>
      <c r="C893" s="21" t="s">
        <v>4819</v>
      </c>
      <c r="D893" s="21" t="s">
        <v>4821</v>
      </c>
      <c r="E893" s="38">
        <v>1500</v>
      </c>
      <c r="F893" s="38"/>
    </row>
    <row r="894" s="1" customFormat="1" ht="25" customHeight="1" spans="1:6">
      <c r="A894" s="38">
        <v>882</v>
      </c>
      <c r="B894" s="38" t="s">
        <v>4804</v>
      </c>
      <c r="C894" s="21" t="s">
        <v>4822</v>
      </c>
      <c r="D894" s="21" t="s">
        <v>4823</v>
      </c>
      <c r="E894" s="38">
        <v>1500</v>
      </c>
      <c r="F894" s="38"/>
    </row>
    <row r="895" s="1" customFormat="1" ht="25" customHeight="1" spans="1:6">
      <c r="A895" s="38">
        <v>883</v>
      </c>
      <c r="B895" s="38" t="s">
        <v>4804</v>
      </c>
      <c r="C895" s="21" t="s">
        <v>4822</v>
      </c>
      <c r="D895" s="21" t="s">
        <v>4824</v>
      </c>
      <c r="E895" s="38">
        <v>1500</v>
      </c>
      <c r="F895" s="38"/>
    </row>
    <row r="896" s="1" customFormat="1" ht="25" customHeight="1" spans="1:6">
      <c r="A896" s="38">
        <v>884</v>
      </c>
      <c r="B896" s="38" t="s">
        <v>4804</v>
      </c>
      <c r="C896" s="21" t="s">
        <v>4822</v>
      </c>
      <c r="D896" s="21" t="s">
        <v>4825</v>
      </c>
      <c r="E896" s="38">
        <v>1500</v>
      </c>
      <c r="F896" s="38"/>
    </row>
    <row r="897" s="1" customFormat="1" ht="25" customHeight="1" spans="1:6">
      <c r="A897" s="38">
        <v>885</v>
      </c>
      <c r="B897" s="38" t="s">
        <v>4804</v>
      </c>
      <c r="C897" s="21" t="s">
        <v>4822</v>
      </c>
      <c r="D897" s="21" t="s">
        <v>4826</v>
      </c>
      <c r="E897" s="38">
        <v>1500</v>
      </c>
      <c r="F897" s="38"/>
    </row>
    <row r="898" s="1" customFormat="1" ht="25" customHeight="1" spans="1:6">
      <c r="A898" s="38">
        <v>886</v>
      </c>
      <c r="B898" s="38" t="s">
        <v>4804</v>
      </c>
      <c r="C898" s="21" t="s">
        <v>4822</v>
      </c>
      <c r="D898" s="21" t="s">
        <v>4827</v>
      </c>
      <c r="E898" s="38">
        <v>1500</v>
      </c>
      <c r="F898" s="38"/>
    </row>
    <row r="899" s="1" customFormat="1" ht="25" customHeight="1" spans="1:6">
      <c r="A899" s="38">
        <v>887</v>
      </c>
      <c r="B899" s="38" t="s">
        <v>4804</v>
      </c>
      <c r="C899" s="21" t="s">
        <v>4822</v>
      </c>
      <c r="D899" s="21" t="s">
        <v>4828</v>
      </c>
      <c r="E899" s="38">
        <v>1500</v>
      </c>
      <c r="F899" s="38"/>
    </row>
    <row r="900" s="1" customFormat="1" ht="25" customHeight="1" spans="1:6">
      <c r="A900" s="38">
        <v>888</v>
      </c>
      <c r="B900" s="38" t="s">
        <v>4804</v>
      </c>
      <c r="C900" s="21" t="s">
        <v>4829</v>
      </c>
      <c r="D900" s="21" t="s">
        <v>4830</v>
      </c>
      <c r="E900" s="38">
        <v>1500</v>
      </c>
      <c r="F900" s="38"/>
    </row>
    <row r="901" s="1" customFormat="1" ht="25" customHeight="1" spans="1:6">
      <c r="A901" s="38">
        <v>889</v>
      </c>
      <c r="B901" s="38" t="s">
        <v>4804</v>
      </c>
      <c r="C901" s="21" t="s">
        <v>4829</v>
      </c>
      <c r="D901" s="21" t="s">
        <v>4831</v>
      </c>
      <c r="E901" s="38">
        <v>1500</v>
      </c>
      <c r="F901" s="38"/>
    </row>
    <row r="902" s="1" customFormat="1" ht="25" customHeight="1" spans="1:6">
      <c r="A902" s="38">
        <v>890</v>
      </c>
      <c r="B902" s="38" t="s">
        <v>4804</v>
      </c>
      <c r="C902" s="21" t="s">
        <v>4829</v>
      </c>
      <c r="D902" s="21" t="s">
        <v>4832</v>
      </c>
      <c r="E902" s="38">
        <v>1500</v>
      </c>
      <c r="F902" s="38"/>
    </row>
    <row r="903" s="1" customFormat="1" ht="25" customHeight="1" spans="1:6">
      <c r="A903" s="38">
        <v>891</v>
      </c>
      <c r="B903" s="38" t="s">
        <v>4804</v>
      </c>
      <c r="C903" s="21" t="s">
        <v>4833</v>
      </c>
      <c r="D903" s="21" t="s">
        <v>4834</v>
      </c>
      <c r="E903" s="38">
        <v>1500</v>
      </c>
      <c r="F903" s="38"/>
    </row>
    <row r="904" s="1" customFormat="1" ht="25" customHeight="1" spans="1:6">
      <c r="A904" s="38">
        <v>892</v>
      </c>
      <c r="B904" s="38" t="s">
        <v>4804</v>
      </c>
      <c r="C904" s="21" t="s">
        <v>4833</v>
      </c>
      <c r="D904" s="21" t="s">
        <v>4835</v>
      </c>
      <c r="E904" s="38">
        <v>1500</v>
      </c>
      <c r="F904" s="38"/>
    </row>
    <row r="905" s="1" customFormat="1" ht="25" customHeight="1" spans="1:6">
      <c r="A905" s="38">
        <v>893</v>
      </c>
      <c r="B905" s="38" t="s">
        <v>4804</v>
      </c>
      <c r="C905" s="21" t="s">
        <v>4836</v>
      </c>
      <c r="D905" s="21" t="s">
        <v>4837</v>
      </c>
      <c r="E905" s="38">
        <v>1500</v>
      </c>
      <c r="F905" s="38" t="s">
        <v>4838</v>
      </c>
    </row>
    <row r="906" s="1" customFormat="1" ht="25" customHeight="1" spans="1:6">
      <c r="A906" s="38">
        <v>894</v>
      </c>
      <c r="B906" s="38" t="s">
        <v>4804</v>
      </c>
      <c r="C906" s="21" t="s">
        <v>4836</v>
      </c>
      <c r="D906" s="21" t="s">
        <v>4839</v>
      </c>
      <c r="E906" s="38">
        <v>1500</v>
      </c>
      <c r="F906" s="38" t="s">
        <v>4840</v>
      </c>
    </row>
    <row r="907" s="1" customFormat="1" ht="25" customHeight="1" spans="1:6">
      <c r="A907" s="38">
        <v>895</v>
      </c>
      <c r="B907" s="38" t="s">
        <v>4804</v>
      </c>
      <c r="C907" s="21" t="s">
        <v>4836</v>
      </c>
      <c r="D907" s="21" t="s">
        <v>4841</v>
      </c>
      <c r="E907" s="38">
        <v>1500</v>
      </c>
      <c r="F907" s="38"/>
    </row>
    <row r="908" s="1" customFormat="1" ht="25" customHeight="1" spans="1:6">
      <c r="A908" s="38">
        <v>896</v>
      </c>
      <c r="B908" s="38" t="s">
        <v>4804</v>
      </c>
      <c r="C908" s="21" t="s">
        <v>4836</v>
      </c>
      <c r="D908" s="21" t="s">
        <v>4842</v>
      </c>
      <c r="E908" s="38">
        <v>1500</v>
      </c>
      <c r="F908" s="38"/>
    </row>
    <row r="909" s="1" customFormat="1" ht="25" customHeight="1" spans="1:6">
      <c r="A909" s="38">
        <v>897</v>
      </c>
      <c r="B909" s="38" t="s">
        <v>4804</v>
      </c>
      <c r="C909" s="21" t="s">
        <v>4843</v>
      </c>
      <c r="D909" s="21" t="s">
        <v>4844</v>
      </c>
      <c r="E909" s="38">
        <v>1500</v>
      </c>
      <c r="F909" s="38"/>
    </row>
    <row r="910" s="1" customFormat="1" ht="25" customHeight="1" spans="1:6">
      <c r="A910" s="38">
        <v>898</v>
      </c>
      <c r="B910" s="38" t="s">
        <v>4804</v>
      </c>
      <c r="C910" s="21" t="s">
        <v>4843</v>
      </c>
      <c r="D910" s="21" t="s">
        <v>4845</v>
      </c>
      <c r="E910" s="38">
        <v>1500</v>
      </c>
      <c r="F910" s="38"/>
    </row>
    <row r="911" s="1" customFormat="1" ht="25" customHeight="1" spans="1:6">
      <c r="A911" s="38">
        <v>899</v>
      </c>
      <c r="B911" s="38" t="s">
        <v>4804</v>
      </c>
      <c r="C911" s="21" t="s">
        <v>4843</v>
      </c>
      <c r="D911" s="21" t="s">
        <v>4846</v>
      </c>
      <c r="E911" s="38">
        <v>1500</v>
      </c>
      <c r="F911" s="38" t="s">
        <v>4847</v>
      </c>
    </row>
    <row r="912" s="1" customFormat="1" ht="25" customHeight="1" spans="1:6">
      <c r="A912" s="38">
        <v>900</v>
      </c>
      <c r="B912" s="38" t="s">
        <v>4804</v>
      </c>
      <c r="C912" s="21" t="s">
        <v>4848</v>
      </c>
      <c r="D912" s="21" t="s">
        <v>4849</v>
      </c>
      <c r="E912" s="38">
        <v>1500</v>
      </c>
      <c r="F912" s="38"/>
    </row>
    <row r="913" s="1" customFormat="1" ht="25" customHeight="1" spans="1:6">
      <c r="A913" s="38">
        <v>901</v>
      </c>
      <c r="B913" s="38" t="s">
        <v>4804</v>
      </c>
      <c r="C913" s="21" t="s">
        <v>4848</v>
      </c>
      <c r="D913" s="21" t="s">
        <v>4850</v>
      </c>
      <c r="E913" s="38">
        <v>1500</v>
      </c>
      <c r="F913" s="62" t="s">
        <v>4851</v>
      </c>
    </row>
    <row r="914" s="1" customFormat="1" ht="25" customHeight="1" spans="1:6">
      <c r="A914" s="38">
        <v>902</v>
      </c>
      <c r="B914" s="38" t="s">
        <v>4804</v>
      </c>
      <c r="C914" s="21" t="s">
        <v>4848</v>
      </c>
      <c r="D914" s="21" t="s">
        <v>4852</v>
      </c>
      <c r="E914" s="38">
        <v>1500</v>
      </c>
      <c r="F914" s="38"/>
    </row>
    <row r="915" s="1" customFormat="1" ht="25" customHeight="1" spans="1:6">
      <c r="A915" s="38">
        <v>903</v>
      </c>
      <c r="B915" s="38" t="s">
        <v>4804</v>
      </c>
      <c r="C915" s="21" t="s">
        <v>4848</v>
      </c>
      <c r="D915" s="21" t="s">
        <v>4853</v>
      </c>
      <c r="E915" s="38">
        <v>1500</v>
      </c>
      <c r="F915" s="38"/>
    </row>
    <row r="916" s="1" customFormat="1" ht="25" customHeight="1" spans="1:6">
      <c r="A916" s="38">
        <v>904</v>
      </c>
      <c r="B916" s="38" t="s">
        <v>4804</v>
      </c>
      <c r="C916" s="21" t="s">
        <v>4848</v>
      </c>
      <c r="D916" s="21" t="s">
        <v>4854</v>
      </c>
      <c r="E916" s="38">
        <v>1500</v>
      </c>
      <c r="F916" s="38"/>
    </row>
    <row r="917" s="1" customFormat="1" ht="25" customHeight="1" spans="1:6">
      <c r="A917" s="38">
        <v>905</v>
      </c>
      <c r="B917" s="38" t="s">
        <v>4804</v>
      </c>
      <c r="C917" s="21" t="s">
        <v>4848</v>
      </c>
      <c r="D917" s="21" t="s">
        <v>4855</v>
      </c>
      <c r="E917" s="38">
        <v>1500</v>
      </c>
      <c r="F917" s="38"/>
    </row>
    <row r="918" s="1" customFormat="1" ht="25" customHeight="1" spans="1:6">
      <c r="A918" s="38">
        <v>906</v>
      </c>
      <c r="B918" s="38" t="s">
        <v>4804</v>
      </c>
      <c r="C918" s="21" t="s">
        <v>4848</v>
      </c>
      <c r="D918" s="21" t="s">
        <v>4856</v>
      </c>
      <c r="E918" s="38">
        <v>1500</v>
      </c>
      <c r="F918" s="38" t="s">
        <v>4857</v>
      </c>
    </row>
    <row r="919" s="1" customFormat="1" ht="25" customHeight="1" spans="1:6">
      <c r="A919" s="38">
        <v>907</v>
      </c>
      <c r="B919" s="38" t="s">
        <v>4804</v>
      </c>
      <c r="C919" s="21" t="s">
        <v>4848</v>
      </c>
      <c r="D919" s="21" t="s">
        <v>4858</v>
      </c>
      <c r="E919" s="38">
        <v>1500</v>
      </c>
      <c r="F919" s="38"/>
    </row>
    <row r="920" s="1" customFormat="1" ht="25" customHeight="1" spans="1:6">
      <c r="A920" s="38">
        <v>908</v>
      </c>
      <c r="B920" s="38" t="s">
        <v>4804</v>
      </c>
      <c r="C920" s="21" t="s">
        <v>4859</v>
      </c>
      <c r="D920" s="21" t="s">
        <v>4860</v>
      </c>
      <c r="E920" s="38">
        <v>1500</v>
      </c>
      <c r="F920" s="38"/>
    </row>
    <row r="921" s="1" customFormat="1" ht="25" customHeight="1" spans="1:6">
      <c r="A921" s="38">
        <v>909</v>
      </c>
      <c r="B921" s="38" t="s">
        <v>4804</v>
      </c>
      <c r="C921" s="21" t="s">
        <v>4859</v>
      </c>
      <c r="D921" s="21" t="s">
        <v>4861</v>
      </c>
      <c r="E921" s="38">
        <v>1500</v>
      </c>
      <c r="F921" s="38"/>
    </row>
    <row r="922" s="1" customFormat="1" ht="25" customHeight="1" spans="1:6">
      <c r="A922" s="38">
        <v>910</v>
      </c>
      <c r="B922" s="38" t="s">
        <v>4804</v>
      </c>
      <c r="C922" s="21" t="s">
        <v>4859</v>
      </c>
      <c r="D922" s="21" t="s">
        <v>4862</v>
      </c>
      <c r="E922" s="38">
        <v>1500</v>
      </c>
      <c r="F922" s="62" t="s">
        <v>4863</v>
      </c>
    </row>
    <row r="923" s="1" customFormat="1" ht="25" customHeight="1" spans="1:6">
      <c r="A923" s="38">
        <v>911</v>
      </c>
      <c r="B923" s="38" t="s">
        <v>4804</v>
      </c>
      <c r="C923" s="21" t="s">
        <v>4859</v>
      </c>
      <c r="D923" s="21" t="s">
        <v>4864</v>
      </c>
      <c r="E923" s="38">
        <v>1500</v>
      </c>
      <c r="F923" s="62" t="s">
        <v>4865</v>
      </c>
    </row>
    <row r="924" s="1" customFormat="1" ht="25" customHeight="1" spans="1:6">
      <c r="A924" s="38">
        <v>912</v>
      </c>
      <c r="B924" s="38" t="s">
        <v>4804</v>
      </c>
      <c r="C924" s="21" t="s">
        <v>4859</v>
      </c>
      <c r="D924" s="21" t="s">
        <v>4866</v>
      </c>
      <c r="E924" s="38">
        <v>1500</v>
      </c>
      <c r="F924" s="38"/>
    </row>
    <row r="925" s="1" customFormat="1" ht="25" customHeight="1" spans="1:6">
      <c r="A925" s="38">
        <v>913</v>
      </c>
      <c r="B925" s="38" t="s">
        <v>4804</v>
      </c>
      <c r="C925" s="21" t="s">
        <v>4867</v>
      </c>
      <c r="D925" s="21" t="s">
        <v>4868</v>
      </c>
      <c r="E925" s="38">
        <v>1500</v>
      </c>
      <c r="F925" s="38" t="s">
        <v>4869</v>
      </c>
    </row>
    <row r="926" s="1" customFormat="1" ht="25" customHeight="1" spans="1:6">
      <c r="A926" s="38">
        <v>914</v>
      </c>
      <c r="B926" s="38" t="s">
        <v>4804</v>
      </c>
      <c r="C926" s="21" t="s">
        <v>4867</v>
      </c>
      <c r="D926" s="21" t="s">
        <v>4870</v>
      </c>
      <c r="E926" s="38">
        <v>1500</v>
      </c>
      <c r="F926" s="38"/>
    </row>
    <row r="927" s="1" customFormat="1" ht="25" customHeight="1" spans="1:6">
      <c r="A927" s="38">
        <v>915</v>
      </c>
      <c r="B927" s="38" t="s">
        <v>4804</v>
      </c>
      <c r="C927" s="21" t="s">
        <v>4867</v>
      </c>
      <c r="D927" s="21" t="s">
        <v>4871</v>
      </c>
      <c r="E927" s="38">
        <v>1500</v>
      </c>
      <c r="F927" s="62"/>
    </row>
    <row r="928" s="1" customFormat="1" ht="25" customHeight="1" spans="1:6">
      <c r="A928" s="38">
        <v>916</v>
      </c>
      <c r="B928" s="38" t="s">
        <v>4804</v>
      </c>
      <c r="C928" s="21" t="s">
        <v>4867</v>
      </c>
      <c r="D928" s="21" t="s">
        <v>4872</v>
      </c>
      <c r="E928" s="38">
        <v>1500</v>
      </c>
      <c r="F928" s="38" t="s">
        <v>4873</v>
      </c>
    </row>
    <row r="929" s="1" customFormat="1" ht="25" customHeight="1" spans="1:6">
      <c r="A929" s="38">
        <v>917</v>
      </c>
      <c r="B929" s="38" t="s">
        <v>4804</v>
      </c>
      <c r="C929" s="21" t="s">
        <v>4867</v>
      </c>
      <c r="D929" s="21" t="s">
        <v>4874</v>
      </c>
      <c r="E929" s="38">
        <v>1500</v>
      </c>
      <c r="F929" s="38"/>
    </row>
    <row r="930" s="1" customFormat="1" ht="25" customHeight="1" spans="1:6">
      <c r="A930" s="38">
        <v>918</v>
      </c>
      <c r="B930" s="38" t="s">
        <v>4804</v>
      </c>
      <c r="C930" s="21" t="s">
        <v>4867</v>
      </c>
      <c r="D930" s="21" t="s">
        <v>4875</v>
      </c>
      <c r="E930" s="38">
        <v>1500</v>
      </c>
      <c r="F930" s="38"/>
    </row>
    <row r="931" s="1" customFormat="1" ht="25" customHeight="1" spans="1:6">
      <c r="A931" s="38">
        <v>919</v>
      </c>
      <c r="B931" s="38" t="s">
        <v>4804</v>
      </c>
      <c r="C931" s="21" t="s">
        <v>4867</v>
      </c>
      <c r="D931" s="21" t="s">
        <v>4876</v>
      </c>
      <c r="E931" s="38">
        <v>1500</v>
      </c>
      <c r="F931" s="38" t="s">
        <v>4877</v>
      </c>
    </row>
    <row r="932" s="1" customFormat="1" ht="25" customHeight="1" spans="1:6">
      <c r="A932" s="38">
        <v>920</v>
      </c>
      <c r="B932" s="38" t="s">
        <v>4804</v>
      </c>
      <c r="C932" s="21" t="s">
        <v>4867</v>
      </c>
      <c r="D932" s="21" t="s">
        <v>4878</v>
      </c>
      <c r="E932" s="38">
        <v>1500</v>
      </c>
      <c r="F932" s="38"/>
    </row>
    <row r="933" s="1" customFormat="1" ht="25" customHeight="1" spans="1:6">
      <c r="A933" s="38">
        <v>921</v>
      </c>
      <c r="B933" s="38" t="s">
        <v>4804</v>
      </c>
      <c r="C933" s="21" t="s">
        <v>4879</v>
      </c>
      <c r="D933" s="21" t="s">
        <v>4880</v>
      </c>
      <c r="E933" s="38">
        <v>1500</v>
      </c>
      <c r="F933" s="38"/>
    </row>
    <row r="934" s="1" customFormat="1" ht="25" customHeight="1" spans="1:6">
      <c r="A934" s="38">
        <v>922</v>
      </c>
      <c r="B934" s="38" t="s">
        <v>4804</v>
      </c>
      <c r="C934" s="21" t="s">
        <v>4879</v>
      </c>
      <c r="D934" s="21" t="s">
        <v>4881</v>
      </c>
      <c r="E934" s="38">
        <v>1500</v>
      </c>
      <c r="F934" s="38"/>
    </row>
    <row r="935" s="1" customFormat="1" ht="25" customHeight="1" spans="1:6">
      <c r="A935" s="38">
        <v>923</v>
      </c>
      <c r="B935" s="38" t="s">
        <v>4804</v>
      </c>
      <c r="C935" s="21" t="s">
        <v>4879</v>
      </c>
      <c r="D935" s="21" t="s">
        <v>4882</v>
      </c>
      <c r="E935" s="38">
        <v>1500</v>
      </c>
      <c r="F935" s="38"/>
    </row>
    <row r="936" s="1" customFormat="1" ht="25" customHeight="1" spans="1:6">
      <c r="A936" s="38">
        <v>924</v>
      </c>
      <c r="B936" s="38" t="s">
        <v>4804</v>
      </c>
      <c r="C936" s="21" t="s">
        <v>4879</v>
      </c>
      <c r="D936" s="21" t="s">
        <v>4883</v>
      </c>
      <c r="E936" s="38">
        <v>1500</v>
      </c>
      <c r="F936" s="38"/>
    </row>
    <row r="937" s="1" customFormat="1" ht="25" customHeight="1" spans="1:6">
      <c r="A937" s="38">
        <v>925</v>
      </c>
      <c r="B937" s="38" t="s">
        <v>4804</v>
      </c>
      <c r="C937" s="21" t="s">
        <v>4879</v>
      </c>
      <c r="D937" s="21" t="s">
        <v>4884</v>
      </c>
      <c r="E937" s="38">
        <v>1500</v>
      </c>
      <c r="F937" s="38"/>
    </row>
    <row r="938" s="1" customFormat="1" ht="25" customHeight="1" spans="1:6">
      <c r="A938" s="38">
        <v>926</v>
      </c>
      <c r="B938" s="38" t="s">
        <v>4804</v>
      </c>
      <c r="C938" s="21" t="s">
        <v>4879</v>
      </c>
      <c r="D938" s="21" t="s">
        <v>4885</v>
      </c>
      <c r="E938" s="38">
        <v>1500</v>
      </c>
      <c r="F938" s="38"/>
    </row>
    <row r="939" s="1" customFormat="1" ht="25" customHeight="1" spans="1:6">
      <c r="A939" s="38">
        <v>927</v>
      </c>
      <c r="B939" s="38" t="s">
        <v>4804</v>
      </c>
      <c r="C939" s="21" t="s">
        <v>4879</v>
      </c>
      <c r="D939" s="21" t="s">
        <v>4886</v>
      </c>
      <c r="E939" s="38">
        <v>1500</v>
      </c>
      <c r="F939" s="38"/>
    </row>
    <row r="940" s="1" customFormat="1" ht="25" customHeight="1" spans="1:6">
      <c r="A940" s="38">
        <v>928</v>
      </c>
      <c r="B940" s="38" t="s">
        <v>4804</v>
      </c>
      <c r="C940" s="21" t="s">
        <v>4879</v>
      </c>
      <c r="D940" s="21" t="s">
        <v>4887</v>
      </c>
      <c r="E940" s="38">
        <v>1500</v>
      </c>
      <c r="F940" s="38"/>
    </row>
    <row r="941" s="1" customFormat="1" ht="25" customHeight="1" spans="1:6">
      <c r="A941" s="38">
        <v>929</v>
      </c>
      <c r="B941" s="38" t="s">
        <v>4804</v>
      </c>
      <c r="C941" s="21" t="s">
        <v>4879</v>
      </c>
      <c r="D941" s="21" t="s">
        <v>4888</v>
      </c>
      <c r="E941" s="38">
        <v>1500</v>
      </c>
      <c r="F941" s="38"/>
    </row>
    <row r="942" s="1" customFormat="1" ht="25" customHeight="1" spans="1:6">
      <c r="A942" s="38">
        <v>930</v>
      </c>
      <c r="B942" s="38" t="s">
        <v>4804</v>
      </c>
      <c r="C942" s="21" t="s">
        <v>4889</v>
      </c>
      <c r="D942" s="21" t="s">
        <v>4890</v>
      </c>
      <c r="E942" s="38">
        <v>1500</v>
      </c>
      <c r="F942" s="38"/>
    </row>
    <row r="943" s="1" customFormat="1" ht="25" customHeight="1" spans="1:6">
      <c r="A943" s="38">
        <v>931</v>
      </c>
      <c r="B943" s="38" t="s">
        <v>4804</v>
      </c>
      <c r="C943" s="21" t="s">
        <v>4889</v>
      </c>
      <c r="D943" s="21" t="s">
        <v>4891</v>
      </c>
      <c r="E943" s="38">
        <v>1500</v>
      </c>
      <c r="F943" s="38"/>
    </row>
    <row r="944" s="1" customFormat="1" ht="25" customHeight="1" spans="1:6">
      <c r="A944" s="38">
        <v>932</v>
      </c>
      <c r="B944" s="38" t="s">
        <v>4804</v>
      </c>
      <c r="C944" s="21" t="s">
        <v>4889</v>
      </c>
      <c r="D944" s="21" t="s">
        <v>4892</v>
      </c>
      <c r="E944" s="38">
        <v>1500</v>
      </c>
      <c r="F944" s="38"/>
    </row>
    <row r="945" s="1" customFormat="1" ht="25" customHeight="1" spans="1:6">
      <c r="A945" s="38">
        <v>933</v>
      </c>
      <c r="B945" s="38" t="s">
        <v>4804</v>
      </c>
      <c r="C945" s="21" t="s">
        <v>4889</v>
      </c>
      <c r="D945" s="21" t="s">
        <v>4893</v>
      </c>
      <c r="E945" s="38">
        <v>1500</v>
      </c>
      <c r="F945" s="38"/>
    </row>
    <row r="946" s="1" customFormat="1" ht="25" customHeight="1" spans="1:6">
      <c r="A946" s="38">
        <v>934</v>
      </c>
      <c r="B946" s="38" t="s">
        <v>4804</v>
      </c>
      <c r="C946" s="21" t="s">
        <v>4889</v>
      </c>
      <c r="D946" s="21" t="s">
        <v>4894</v>
      </c>
      <c r="E946" s="38">
        <v>1500</v>
      </c>
      <c r="F946" s="38"/>
    </row>
    <row r="947" s="1" customFormat="1" ht="25" customHeight="1" spans="1:6">
      <c r="A947" s="38">
        <v>935</v>
      </c>
      <c r="B947" s="38" t="s">
        <v>4804</v>
      </c>
      <c r="C947" s="21" t="s">
        <v>4889</v>
      </c>
      <c r="D947" s="21" t="s">
        <v>4895</v>
      </c>
      <c r="E947" s="38">
        <v>1500</v>
      </c>
      <c r="F947" s="38"/>
    </row>
    <row r="948" s="1" customFormat="1" ht="25" customHeight="1" spans="1:6">
      <c r="A948" s="38">
        <v>936</v>
      </c>
      <c r="B948" s="38" t="s">
        <v>4804</v>
      </c>
      <c r="C948" s="21" t="s">
        <v>4889</v>
      </c>
      <c r="D948" s="21" t="s">
        <v>4896</v>
      </c>
      <c r="E948" s="38">
        <v>1500</v>
      </c>
      <c r="F948" s="38"/>
    </row>
    <row r="949" s="1" customFormat="1" ht="25" customHeight="1" spans="1:6">
      <c r="A949" s="38">
        <v>937</v>
      </c>
      <c r="B949" s="38" t="s">
        <v>4804</v>
      </c>
      <c r="C949" s="21" t="s">
        <v>4897</v>
      </c>
      <c r="D949" s="21" t="s">
        <v>4898</v>
      </c>
      <c r="E949" s="38">
        <v>1500</v>
      </c>
      <c r="F949" s="38"/>
    </row>
    <row r="950" s="1" customFormat="1" ht="25" customHeight="1" spans="1:6">
      <c r="A950" s="38">
        <v>938</v>
      </c>
      <c r="B950" s="38" t="s">
        <v>4804</v>
      </c>
      <c r="C950" s="21" t="s">
        <v>4897</v>
      </c>
      <c r="D950" s="21" t="s">
        <v>4899</v>
      </c>
      <c r="E950" s="38">
        <v>1500</v>
      </c>
      <c r="F950" s="38"/>
    </row>
    <row r="951" s="1" customFormat="1" ht="25" customHeight="1" spans="1:6">
      <c r="A951" s="38">
        <v>939</v>
      </c>
      <c r="B951" s="38" t="s">
        <v>4804</v>
      </c>
      <c r="C951" s="21" t="s">
        <v>4897</v>
      </c>
      <c r="D951" s="21" t="s">
        <v>4900</v>
      </c>
      <c r="E951" s="38">
        <v>1500</v>
      </c>
      <c r="F951" s="38"/>
    </row>
    <row r="952" s="1" customFormat="1" ht="25" customHeight="1" spans="1:6">
      <c r="A952" s="38">
        <v>940</v>
      </c>
      <c r="B952" s="38" t="s">
        <v>4804</v>
      </c>
      <c r="C952" s="21" t="s">
        <v>4897</v>
      </c>
      <c r="D952" s="21" t="s">
        <v>4901</v>
      </c>
      <c r="E952" s="38">
        <v>1500</v>
      </c>
      <c r="F952" s="38"/>
    </row>
    <row r="953" s="1" customFormat="1" ht="25" customHeight="1" spans="1:6">
      <c r="A953" s="38">
        <v>941</v>
      </c>
      <c r="B953" s="38" t="s">
        <v>4804</v>
      </c>
      <c r="C953" s="21" t="s">
        <v>4897</v>
      </c>
      <c r="D953" s="21" t="s">
        <v>4902</v>
      </c>
      <c r="E953" s="38">
        <v>1500</v>
      </c>
      <c r="F953" s="38"/>
    </row>
    <row r="954" s="1" customFormat="1" ht="25" customHeight="1" spans="1:6">
      <c r="A954" s="38">
        <v>942</v>
      </c>
      <c r="B954" s="38" t="s">
        <v>4804</v>
      </c>
      <c r="C954" s="21" t="s">
        <v>4897</v>
      </c>
      <c r="D954" s="21" t="s">
        <v>4903</v>
      </c>
      <c r="E954" s="38">
        <v>1500</v>
      </c>
      <c r="F954" s="38"/>
    </row>
    <row r="955" s="1" customFormat="1" ht="25" customHeight="1" spans="1:6">
      <c r="A955" s="38">
        <v>943</v>
      </c>
      <c r="B955" s="38" t="s">
        <v>4804</v>
      </c>
      <c r="C955" s="21" t="s">
        <v>4897</v>
      </c>
      <c r="D955" s="21" t="s">
        <v>4904</v>
      </c>
      <c r="E955" s="38">
        <v>1500</v>
      </c>
      <c r="F955" s="38"/>
    </row>
    <row r="956" s="1" customFormat="1" ht="25" customHeight="1" spans="1:6">
      <c r="A956" s="38">
        <v>944</v>
      </c>
      <c r="B956" s="38" t="s">
        <v>4804</v>
      </c>
      <c r="C956" s="21" t="s">
        <v>4897</v>
      </c>
      <c r="D956" s="21" t="s">
        <v>4905</v>
      </c>
      <c r="E956" s="38">
        <v>1500</v>
      </c>
      <c r="F956" s="38"/>
    </row>
    <row r="957" s="1" customFormat="1" ht="25" customHeight="1" spans="1:6">
      <c r="A957" s="38">
        <v>945</v>
      </c>
      <c r="B957" s="38" t="s">
        <v>4804</v>
      </c>
      <c r="C957" s="21" t="s">
        <v>4906</v>
      </c>
      <c r="D957" s="21" t="s">
        <v>4907</v>
      </c>
      <c r="E957" s="38">
        <v>1500</v>
      </c>
      <c r="F957" s="38"/>
    </row>
    <row r="958" s="1" customFormat="1" ht="25" customHeight="1" spans="1:6">
      <c r="A958" s="38">
        <v>946</v>
      </c>
      <c r="B958" s="38" t="s">
        <v>4804</v>
      </c>
      <c r="C958" s="21" t="s">
        <v>4906</v>
      </c>
      <c r="D958" s="21" t="s">
        <v>4908</v>
      </c>
      <c r="E958" s="38">
        <v>1500</v>
      </c>
      <c r="F958" s="38"/>
    </row>
    <row r="959" s="1" customFormat="1" ht="25" customHeight="1" spans="1:6">
      <c r="A959" s="38">
        <v>947</v>
      </c>
      <c r="B959" s="38" t="s">
        <v>4804</v>
      </c>
      <c r="C959" s="21" t="s">
        <v>4909</v>
      </c>
      <c r="D959" s="21" t="s">
        <v>4910</v>
      </c>
      <c r="E959" s="38">
        <v>1500</v>
      </c>
      <c r="F959" s="38" t="s">
        <v>4911</v>
      </c>
    </row>
    <row r="960" s="1" customFormat="1" ht="25" customHeight="1" spans="1:6">
      <c r="A960" s="38">
        <v>948</v>
      </c>
      <c r="B960" s="38" t="s">
        <v>4804</v>
      </c>
      <c r="C960" s="21" t="s">
        <v>4909</v>
      </c>
      <c r="D960" s="21" t="s">
        <v>4912</v>
      </c>
      <c r="E960" s="38">
        <v>1500</v>
      </c>
      <c r="F960" s="38"/>
    </row>
    <row r="961" s="1" customFormat="1" ht="25" customHeight="1" spans="1:6">
      <c r="A961" s="38">
        <v>949</v>
      </c>
      <c r="B961" s="38" t="s">
        <v>4804</v>
      </c>
      <c r="C961" s="21" t="s">
        <v>4909</v>
      </c>
      <c r="D961" s="21" t="s">
        <v>4913</v>
      </c>
      <c r="E961" s="38">
        <v>1500</v>
      </c>
      <c r="F961" s="38"/>
    </row>
    <row r="962" s="1" customFormat="1" ht="25" customHeight="1" spans="1:6">
      <c r="A962" s="38">
        <v>950</v>
      </c>
      <c r="B962" s="38" t="s">
        <v>4804</v>
      </c>
      <c r="C962" s="21" t="s">
        <v>4909</v>
      </c>
      <c r="D962" s="21" t="s">
        <v>4914</v>
      </c>
      <c r="E962" s="38">
        <v>1500</v>
      </c>
      <c r="F962" s="38"/>
    </row>
    <row r="963" s="1" customFormat="1" ht="25" customHeight="1" spans="1:6">
      <c r="A963" s="38">
        <v>951</v>
      </c>
      <c r="B963" s="38" t="s">
        <v>4804</v>
      </c>
      <c r="C963" s="21" t="s">
        <v>4909</v>
      </c>
      <c r="D963" s="21" t="s">
        <v>4915</v>
      </c>
      <c r="E963" s="38">
        <v>1500</v>
      </c>
      <c r="F963" s="38"/>
    </row>
    <row r="964" s="1" customFormat="1" ht="25" customHeight="1" spans="1:6">
      <c r="A964" s="38">
        <v>952</v>
      </c>
      <c r="B964" s="38" t="s">
        <v>4804</v>
      </c>
      <c r="C964" s="21" t="s">
        <v>4909</v>
      </c>
      <c r="D964" s="21" t="s">
        <v>4916</v>
      </c>
      <c r="E964" s="38">
        <v>1500</v>
      </c>
      <c r="F964" s="38"/>
    </row>
    <row r="965" s="1" customFormat="1" ht="25" customHeight="1" spans="1:6">
      <c r="A965" s="38">
        <v>953</v>
      </c>
      <c r="B965" s="38" t="s">
        <v>4804</v>
      </c>
      <c r="C965" s="21" t="s">
        <v>4909</v>
      </c>
      <c r="D965" s="21" t="s">
        <v>4917</v>
      </c>
      <c r="E965" s="38">
        <v>1500</v>
      </c>
      <c r="F965" s="38"/>
    </row>
    <row r="966" s="1" customFormat="1" ht="25" customHeight="1" spans="1:6">
      <c r="A966" s="38">
        <v>954</v>
      </c>
      <c r="B966" s="38" t="s">
        <v>4804</v>
      </c>
      <c r="C966" s="21" t="s">
        <v>4918</v>
      </c>
      <c r="D966" s="21" t="s">
        <v>4919</v>
      </c>
      <c r="E966" s="38">
        <v>1500</v>
      </c>
      <c r="F966" s="38"/>
    </row>
    <row r="967" s="1" customFormat="1" ht="25" customHeight="1" spans="1:6">
      <c r="A967" s="38">
        <v>955</v>
      </c>
      <c r="B967" s="38" t="s">
        <v>4804</v>
      </c>
      <c r="C967" s="21" t="s">
        <v>4918</v>
      </c>
      <c r="D967" s="21" t="s">
        <v>4920</v>
      </c>
      <c r="E967" s="38">
        <v>1500</v>
      </c>
      <c r="F967" s="38"/>
    </row>
    <row r="968" s="1" customFormat="1" ht="25" customHeight="1" spans="1:6">
      <c r="A968" s="38">
        <v>956</v>
      </c>
      <c r="B968" s="38" t="s">
        <v>4804</v>
      </c>
      <c r="C968" s="21" t="s">
        <v>4918</v>
      </c>
      <c r="D968" s="21" t="s">
        <v>4921</v>
      </c>
      <c r="E968" s="38">
        <v>1500</v>
      </c>
      <c r="F968" s="38"/>
    </row>
    <row r="969" s="1" customFormat="1" ht="25" customHeight="1" spans="1:6">
      <c r="A969" s="38">
        <v>957</v>
      </c>
      <c r="B969" s="38" t="s">
        <v>4804</v>
      </c>
      <c r="C969" s="21" t="s">
        <v>4918</v>
      </c>
      <c r="D969" s="21" t="s">
        <v>4922</v>
      </c>
      <c r="E969" s="38">
        <v>1500</v>
      </c>
      <c r="F969" s="38" t="s">
        <v>4923</v>
      </c>
    </row>
    <row r="970" s="1" customFormat="1" ht="25" customHeight="1" spans="1:6">
      <c r="A970" s="38">
        <v>958</v>
      </c>
      <c r="B970" s="38" t="s">
        <v>4804</v>
      </c>
      <c r="C970" s="21" t="s">
        <v>4918</v>
      </c>
      <c r="D970" s="21" t="s">
        <v>4924</v>
      </c>
      <c r="E970" s="38">
        <v>1500</v>
      </c>
      <c r="F970" s="38"/>
    </row>
    <row r="971" s="1" customFormat="1" ht="25" customHeight="1" spans="1:6">
      <c r="A971" s="38">
        <v>959</v>
      </c>
      <c r="B971" s="38" t="s">
        <v>4804</v>
      </c>
      <c r="C971" s="21" t="s">
        <v>4918</v>
      </c>
      <c r="D971" s="21" t="s">
        <v>4925</v>
      </c>
      <c r="E971" s="38">
        <v>1500</v>
      </c>
      <c r="F971" s="38"/>
    </row>
    <row r="972" s="1" customFormat="1" ht="25" customHeight="1" spans="1:6">
      <c r="A972" s="38">
        <v>960</v>
      </c>
      <c r="B972" s="38" t="s">
        <v>4804</v>
      </c>
      <c r="C972" s="21" t="s">
        <v>4926</v>
      </c>
      <c r="D972" s="21" t="s">
        <v>4927</v>
      </c>
      <c r="E972" s="38">
        <v>1500</v>
      </c>
      <c r="F972" s="38"/>
    </row>
    <row r="973" s="1" customFormat="1" ht="25" customHeight="1" spans="1:6">
      <c r="A973" s="38">
        <v>961</v>
      </c>
      <c r="B973" s="38" t="s">
        <v>4804</v>
      </c>
      <c r="C973" s="21" t="s">
        <v>4926</v>
      </c>
      <c r="D973" s="21" t="s">
        <v>4928</v>
      </c>
      <c r="E973" s="38">
        <v>1500</v>
      </c>
      <c r="F973" s="38"/>
    </row>
    <row r="974" s="1" customFormat="1" ht="25" customHeight="1" spans="1:6">
      <c r="A974" s="38">
        <v>962</v>
      </c>
      <c r="B974" s="38" t="s">
        <v>4804</v>
      </c>
      <c r="C974" s="21" t="s">
        <v>4926</v>
      </c>
      <c r="D974" s="21" t="s">
        <v>4929</v>
      </c>
      <c r="E974" s="38">
        <v>1500</v>
      </c>
      <c r="F974" s="38"/>
    </row>
    <row r="975" s="1" customFormat="1" ht="25" customHeight="1" spans="1:6">
      <c r="A975" s="38">
        <v>963</v>
      </c>
      <c r="B975" s="38" t="s">
        <v>4804</v>
      </c>
      <c r="C975" s="21" t="s">
        <v>4926</v>
      </c>
      <c r="D975" s="21" t="s">
        <v>4930</v>
      </c>
      <c r="E975" s="38">
        <v>1500</v>
      </c>
      <c r="F975" s="38"/>
    </row>
    <row r="976" s="1" customFormat="1" ht="25" customHeight="1" spans="1:6">
      <c r="A976" s="38">
        <v>964</v>
      </c>
      <c r="B976" s="38" t="s">
        <v>4804</v>
      </c>
      <c r="C976" s="21" t="s">
        <v>4926</v>
      </c>
      <c r="D976" s="21" t="s">
        <v>4931</v>
      </c>
      <c r="E976" s="38">
        <v>1500</v>
      </c>
      <c r="F976" s="38"/>
    </row>
    <row r="977" s="1" customFormat="1" ht="25" customHeight="1" spans="1:6">
      <c r="A977" s="38">
        <v>965</v>
      </c>
      <c r="B977" s="38" t="s">
        <v>4804</v>
      </c>
      <c r="C977" s="21" t="s">
        <v>4926</v>
      </c>
      <c r="D977" s="21" t="s">
        <v>4932</v>
      </c>
      <c r="E977" s="38">
        <v>1500</v>
      </c>
      <c r="F977" s="38"/>
    </row>
    <row r="978" s="1" customFormat="1" ht="25" customHeight="1" spans="1:6">
      <c r="A978" s="38">
        <v>966</v>
      </c>
      <c r="B978" s="38" t="s">
        <v>4804</v>
      </c>
      <c r="C978" s="21" t="s">
        <v>4926</v>
      </c>
      <c r="D978" s="21" t="s">
        <v>4933</v>
      </c>
      <c r="E978" s="38">
        <v>1500</v>
      </c>
      <c r="F978" s="38"/>
    </row>
    <row r="979" s="1" customFormat="1" ht="25" customHeight="1" spans="1:6">
      <c r="A979" s="38">
        <v>967</v>
      </c>
      <c r="B979" s="38" t="s">
        <v>4804</v>
      </c>
      <c r="C979" s="21" t="s">
        <v>4926</v>
      </c>
      <c r="D979" s="21" t="s">
        <v>4934</v>
      </c>
      <c r="E979" s="38">
        <v>1500</v>
      </c>
      <c r="F979" s="38" t="s">
        <v>4930</v>
      </c>
    </row>
    <row r="980" s="1" customFormat="1" ht="25" customHeight="1" spans="1:6">
      <c r="A980" s="38">
        <v>968</v>
      </c>
      <c r="B980" s="38" t="s">
        <v>4804</v>
      </c>
      <c r="C980" s="21" t="s">
        <v>4926</v>
      </c>
      <c r="D980" s="21" t="s">
        <v>4935</v>
      </c>
      <c r="E980" s="38">
        <v>1500</v>
      </c>
      <c r="F980" s="38"/>
    </row>
    <row r="981" s="1" customFormat="1" ht="25" customHeight="1" spans="1:6">
      <c r="A981" s="38">
        <v>969</v>
      </c>
      <c r="B981" s="38" t="s">
        <v>4804</v>
      </c>
      <c r="C981" s="21" t="s">
        <v>4936</v>
      </c>
      <c r="D981" s="21" t="s">
        <v>4937</v>
      </c>
      <c r="E981" s="38">
        <v>1500</v>
      </c>
      <c r="F981" s="38"/>
    </row>
    <row r="982" s="1" customFormat="1" ht="25" customHeight="1" spans="1:6">
      <c r="A982" s="38">
        <v>970</v>
      </c>
      <c r="B982" s="38" t="s">
        <v>4804</v>
      </c>
      <c r="C982" s="21" t="s">
        <v>4936</v>
      </c>
      <c r="D982" s="21" t="s">
        <v>4938</v>
      </c>
      <c r="E982" s="38">
        <v>1500</v>
      </c>
      <c r="F982" s="38"/>
    </row>
    <row r="983" s="1" customFormat="1" ht="25" customHeight="1" spans="1:6">
      <c r="A983" s="38">
        <v>971</v>
      </c>
      <c r="B983" s="38" t="s">
        <v>4804</v>
      </c>
      <c r="C983" s="21" t="s">
        <v>4936</v>
      </c>
      <c r="D983" s="21" t="s">
        <v>4939</v>
      </c>
      <c r="E983" s="38">
        <v>1500</v>
      </c>
      <c r="F983" s="38"/>
    </row>
    <row r="984" s="1" customFormat="1" ht="25" customHeight="1" spans="1:6">
      <c r="A984" s="38">
        <v>972</v>
      </c>
      <c r="B984" s="38" t="s">
        <v>4804</v>
      </c>
      <c r="C984" s="21" t="s">
        <v>4936</v>
      </c>
      <c r="D984" s="21" t="s">
        <v>4940</v>
      </c>
      <c r="E984" s="38">
        <v>1500</v>
      </c>
      <c r="F984" s="38" t="s">
        <v>4940</v>
      </c>
    </row>
    <row r="985" s="1" customFormat="1" ht="25" customHeight="1" spans="1:6">
      <c r="A985" s="20" t="s">
        <v>3768</v>
      </c>
      <c r="B985" s="20"/>
      <c r="C985" s="20"/>
      <c r="D985" s="20"/>
      <c r="E985" s="20">
        <f>SUM(E882:E984)</f>
        <v>154500</v>
      </c>
      <c r="F985" s="20"/>
    </row>
    <row r="986" s="4" customFormat="1" ht="25" customHeight="1" spans="1:6">
      <c r="A986" s="21">
        <v>973</v>
      </c>
      <c r="B986" s="21" t="s">
        <v>4941</v>
      </c>
      <c r="C986" s="15" t="s">
        <v>4942</v>
      </c>
      <c r="D986" s="57" t="s">
        <v>4943</v>
      </c>
      <c r="E986" s="38">
        <v>1500</v>
      </c>
      <c r="F986" s="21"/>
    </row>
    <row r="987" s="4" customFormat="1" ht="25" customHeight="1" spans="1:6">
      <c r="A987" s="21">
        <v>974</v>
      </c>
      <c r="B987" s="21" t="s">
        <v>4941</v>
      </c>
      <c r="C987" s="15" t="s">
        <v>4944</v>
      </c>
      <c r="D987" s="57" t="s">
        <v>4945</v>
      </c>
      <c r="E987" s="21">
        <v>1500</v>
      </c>
      <c r="F987" s="21"/>
    </row>
    <row r="988" s="4" customFormat="1" ht="25" customHeight="1" spans="1:6">
      <c r="A988" s="21">
        <v>975</v>
      </c>
      <c r="B988" s="21" t="s">
        <v>4941</v>
      </c>
      <c r="C988" s="15" t="s">
        <v>4944</v>
      </c>
      <c r="D988" s="57" t="s">
        <v>4946</v>
      </c>
      <c r="E988" s="38">
        <v>1500</v>
      </c>
      <c r="F988" s="21"/>
    </row>
    <row r="989" s="4" customFormat="1" ht="25" customHeight="1" spans="1:6">
      <c r="A989" s="21">
        <v>976</v>
      </c>
      <c r="B989" s="21" t="s">
        <v>4941</v>
      </c>
      <c r="C989" s="15" t="s">
        <v>4944</v>
      </c>
      <c r="D989" s="57" t="s">
        <v>4947</v>
      </c>
      <c r="E989" s="21">
        <v>1500</v>
      </c>
      <c r="F989" s="21"/>
    </row>
    <row r="990" s="4" customFormat="1" ht="25" customHeight="1" spans="1:6">
      <c r="A990" s="21">
        <v>977</v>
      </c>
      <c r="B990" s="21" t="s">
        <v>4941</v>
      </c>
      <c r="C990" s="15" t="s">
        <v>4944</v>
      </c>
      <c r="D990" s="57" t="s">
        <v>4948</v>
      </c>
      <c r="E990" s="38">
        <v>1500</v>
      </c>
      <c r="F990" s="21"/>
    </row>
    <row r="991" s="4" customFormat="1" ht="34" customHeight="1" spans="1:6">
      <c r="A991" s="21">
        <v>978</v>
      </c>
      <c r="B991" s="21" t="s">
        <v>4941</v>
      </c>
      <c r="C991" s="15" t="s">
        <v>4949</v>
      </c>
      <c r="D991" s="57" t="s">
        <v>4950</v>
      </c>
      <c r="E991" s="21">
        <v>1500</v>
      </c>
      <c r="F991" s="21"/>
    </row>
    <row r="992" s="4" customFormat="1" ht="34" customHeight="1" spans="1:6">
      <c r="A992" s="21">
        <v>979</v>
      </c>
      <c r="B992" s="21" t="s">
        <v>4941</v>
      </c>
      <c r="C992" s="15" t="s">
        <v>4949</v>
      </c>
      <c r="D992" s="57" t="s">
        <v>4951</v>
      </c>
      <c r="E992" s="38">
        <v>1500</v>
      </c>
      <c r="F992" s="21"/>
    </row>
    <row r="993" s="4" customFormat="1" ht="25" customHeight="1" spans="1:6">
      <c r="A993" s="21">
        <v>980</v>
      </c>
      <c r="B993" s="21" t="s">
        <v>4941</v>
      </c>
      <c r="C993" s="15" t="s">
        <v>4949</v>
      </c>
      <c r="D993" s="57" t="s">
        <v>4952</v>
      </c>
      <c r="E993" s="21">
        <v>1500</v>
      </c>
      <c r="F993" s="21"/>
    </row>
    <row r="994" s="4" customFormat="1" ht="33" customHeight="1" spans="1:6">
      <c r="A994" s="21">
        <v>981</v>
      </c>
      <c r="B994" s="21" t="s">
        <v>4941</v>
      </c>
      <c r="C994" s="15" t="s">
        <v>4949</v>
      </c>
      <c r="D994" s="57" t="s">
        <v>4953</v>
      </c>
      <c r="E994" s="38">
        <v>1500</v>
      </c>
      <c r="F994" s="21"/>
    </row>
    <row r="995" s="4" customFormat="1" ht="25" customHeight="1" spans="1:6">
      <c r="A995" s="21">
        <v>982</v>
      </c>
      <c r="B995" s="21" t="s">
        <v>4941</v>
      </c>
      <c r="C995" s="15" t="s">
        <v>4949</v>
      </c>
      <c r="D995" s="57" t="s">
        <v>4954</v>
      </c>
      <c r="E995" s="21">
        <v>1500</v>
      </c>
      <c r="F995" s="21"/>
    </row>
    <row r="996" s="4" customFormat="1" ht="36" customHeight="1" spans="1:6">
      <c r="A996" s="21">
        <v>983</v>
      </c>
      <c r="B996" s="21" t="s">
        <v>4941</v>
      </c>
      <c r="C996" s="15" t="s">
        <v>4949</v>
      </c>
      <c r="D996" s="57" t="s">
        <v>4955</v>
      </c>
      <c r="E996" s="38">
        <v>1500</v>
      </c>
      <c r="F996" s="21"/>
    </row>
    <row r="997" s="4" customFormat="1" ht="25" customHeight="1" spans="1:6">
      <c r="A997" s="21">
        <v>984</v>
      </c>
      <c r="B997" s="21" t="s">
        <v>4941</v>
      </c>
      <c r="C997" s="15" t="s">
        <v>4956</v>
      </c>
      <c r="D997" s="57" t="s">
        <v>4957</v>
      </c>
      <c r="E997" s="21">
        <v>1500</v>
      </c>
      <c r="F997" s="21"/>
    </row>
    <row r="998" s="4" customFormat="1" ht="25" customHeight="1" spans="1:6">
      <c r="A998" s="21">
        <v>985</v>
      </c>
      <c r="B998" s="21" t="s">
        <v>4941</v>
      </c>
      <c r="C998" s="15" t="s">
        <v>4956</v>
      </c>
      <c r="D998" s="57" t="s">
        <v>4958</v>
      </c>
      <c r="E998" s="38">
        <v>1500</v>
      </c>
      <c r="F998" s="21"/>
    </row>
    <row r="999" s="4" customFormat="1" ht="25" customHeight="1" spans="1:6">
      <c r="A999" s="21">
        <v>986</v>
      </c>
      <c r="B999" s="21" t="s">
        <v>4941</v>
      </c>
      <c r="C999" s="15" t="s">
        <v>4956</v>
      </c>
      <c r="D999" s="57" t="s">
        <v>4959</v>
      </c>
      <c r="E999" s="21">
        <v>1500</v>
      </c>
      <c r="F999" s="21" t="s">
        <v>4960</v>
      </c>
    </row>
    <row r="1000" s="4" customFormat="1" ht="25" customHeight="1" spans="1:6">
      <c r="A1000" s="21">
        <v>987</v>
      </c>
      <c r="B1000" s="21" t="s">
        <v>4941</v>
      </c>
      <c r="C1000" s="15" t="s">
        <v>4961</v>
      </c>
      <c r="D1000" s="57" t="s">
        <v>4962</v>
      </c>
      <c r="E1000" s="38">
        <v>1500</v>
      </c>
      <c r="F1000" s="21"/>
    </row>
    <row r="1001" s="4" customFormat="1" ht="25" customHeight="1" spans="1:6">
      <c r="A1001" s="21">
        <v>988</v>
      </c>
      <c r="B1001" s="21" t="s">
        <v>4941</v>
      </c>
      <c r="C1001" s="15" t="s">
        <v>4961</v>
      </c>
      <c r="D1001" s="57" t="s">
        <v>4963</v>
      </c>
      <c r="E1001" s="21">
        <v>1500</v>
      </c>
      <c r="F1001" s="21"/>
    </row>
    <row r="1002" s="4" customFormat="1" ht="25" customHeight="1" spans="1:6">
      <c r="A1002" s="21">
        <v>989</v>
      </c>
      <c r="B1002" s="21" t="s">
        <v>4941</v>
      </c>
      <c r="C1002" s="15" t="s">
        <v>4961</v>
      </c>
      <c r="D1002" s="57" t="s">
        <v>4964</v>
      </c>
      <c r="E1002" s="38">
        <v>1500</v>
      </c>
      <c r="F1002" s="21" t="s">
        <v>4965</v>
      </c>
    </row>
    <row r="1003" s="4" customFormat="1" ht="25" customHeight="1" spans="1:6">
      <c r="A1003" s="21">
        <v>990</v>
      </c>
      <c r="B1003" s="21" t="s">
        <v>4941</v>
      </c>
      <c r="C1003" s="15" t="s">
        <v>4961</v>
      </c>
      <c r="D1003" s="57" t="s">
        <v>1946</v>
      </c>
      <c r="E1003" s="21">
        <v>1500</v>
      </c>
      <c r="F1003" s="21"/>
    </row>
    <row r="1004" s="4" customFormat="1" ht="25" customHeight="1" spans="1:6">
      <c r="A1004" s="21">
        <v>991</v>
      </c>
      <c r="B1004" s="21" t="s">
        <v>4941</v>
      </c>
      <c r="C1004" s="15" t="s">
        <v>4961</v>
      </c>
      <c r="D1004" s="57" t="s">
        <v>4966</v>
      </c>
      <c r="E1004" s="38">
        <v>1500</v>
      </c>
      <c r="F1004" s="21"/>
    </row>
    <row r="1005" s="4" customFormat="1" ht="25" customHeight="1" spans="1:6">
      <c r="A1005" s="21">
        <v>992</v>
      </c>
      <c r="B1005" s="21" t="s">
        <v>4941</v>
      </c>
      <c r="C1005" s="15" t="s">
        <v>4961</v>
      </c>
      <c r="D1005" s="57" t="s">
        <v>4967</v>
      </c>
      <c r="E1005" s="21">
        <v>1500</v>
      </c>
      <c r="F1005" s="21"/>
    </row>
    <row r="1006" s="4" customFormat="1" ht="25" customHeight="1" spans="1:6">
      <c r="A1006" s="21">
        <v>993</v>
      </c>
      <c r="B1006" s="21" t="s">
        <v>4941</v>
      </c>
      <c r="C1006" s="15" t="s">
        <v>4961</v>
      </c>
      <c r="D1006" s="57" t="s">
        <v>4968</v>
      </c>
      <c r="E1006" s="38">
        <v>1500</v>
      </c>
      <c r="F1006" s="21" t="s">
        <v>4969</v>
      </c>
    </row>
    <row r="1007" s="4" customFormat="1" ht="25" customHeight="1" spans="1:6">
      <c r="A1007" s="21">
        <v>994</v>
      </c>
      <c r="B1007" s="21" t="s">
        <v>4941</v>
      </c>
      <c r="C1007" s="15" t="s">
        <v>4970</v>
      </c>
      <c r="D1007" s="57" t="s">
        <v>4971</v>
      </c>
      <c r="E1007" s="21">
        <v>1500</v>
      </c>
      <c r="F1007" s="21"/>
    </row>
    <row r="1008" s="4" customFormat="1" ht="30" customHeight="1" spans="1:6">
      <c r="A1008" s="21">
        <v>995</v>
      </c>
      <c r="B1008" s="21" t="s">
        <v>4941</v>
      </c>
      <c r="C1008" s="15" t="s">
        <v>4972</v>
      </c>
      <c r="D1008" s="57" t="s">
        <v>4973</v>
      </c>
      <c r="E1008" s="38">
        <v>1500</v>
      </c>
      <c r="F1008" s="21"/>
    </row>
    <row r="1009" s="4" customFormat="1" ht="30" customHeight="1" spans="1:6">
      <c r="A1009" s="21">
        <v>996</v>
      </c>
      <c r="B1009" s="21" t="s">
        <v>4941</v>
      </c>
      <c r="C1009" s="15" t="s">
        <v>4972</v>
      </c>
      <c r="D1009" s="57" t="s">
        <v>4974</v>
      </c>
      <c r="E1009" s="21">
        <v>1500</v>
      </c>
      <c r="F1009" s="21"/>
    </row>
    <row r="1010" s="4" customFormat="1" ht="30" customHeight="1" spans="1:6">
      <c r="A1010" s="21">
        <v>997</v>
      </c>
      <c r="B1010" s="21" t="s">
        <v>4941</v>
      </c>
      <c r="C1010" s="15" t="s">
        <v>4972</v>
      </c>
      <c r="D1010" s="57" t="s">
        <v>4975</v>
      </c>
      <c r="E1010" s="38">
        <v>1500</v>
      </c>
      <c r="F1010" s="21"/>
    </row>
    <row r="1011" s="4" customFormat="1" ht="30" customHeight="1" spans="1:6">
      <c r="A1011" s="21">
        <v>998</v>
      </c>
      <c r="B1011" s="21" t="s">
        <v>4941</v>
      </c>
      <c r="C1011" s="15" t="s">
        <v>4972</v>
      </c>
      <c r="D1011" s="57" t="s">
        <v>4976</v>
      </c>
      <c r="E1011" s="21">
        <v>1500</v>
      </c>
      <c r="F1011" s="21"/>
    </row>
    <row r="1012" s="4" customFormat="1" ht="30" customHeight="1" spans="1:6">
      <c r="A1012" s="21">
        <v>999</v>
      </c>
      <c r="B1012" s="21" t="s">
        <v>4941</v>
      </c>
      <c r="C1012" s="15" t="s">
        <v>4972</v>
      </c>
      <c r="D1012" s="57" t="s">
        <v>4977</v>
      </c>
      <c r="E1012" s="38">
        <v>1500</v>
      </c>
      <c r="F1012" s="21"/>
    </row>
    <row r="1013" s="4" customFormat="1" ht="30" customHeight="1" spans="1:6">
      <c r="A1013" s="21">
        <v>1000</v>
      </c>
      <c r="B1013" s="21" t="s">
        <v>4941</v>
      </c>
      <c r="C1013" s="15" t="s">
        <v>4972</v>
      </c>
      <c r="D1013" s="57" t="s">
        <v>4978</v>
      </c>
      <c r="E1013" s="21">
        <v>1500</v>
      </c>
      <c r="F1013" s="21"/>
    </row>
    <row r="1014" s="4" customFormat="1" ht="25" customHeight="1" spans="1:6">
      <c r="A1014" s="21">
        <v>1001</v>
      </c>
      <c r="B1014" s="21" t="s">
        <v>4941</v>
      </c>
      <c r="C1014" s="15" t="s">
        <v>4979</v>
      </c>
      <c r="D1014" s="57" t="s">
        <v>4980</v>
      </c>
      <c r="E1014" s="38">
        <v>1500</v>
      </c>
      <c r="F1014" s="21"/>
    </row>
    <row r="1015" s="4" customFormat="1" ht="25" customHeight="1" spans="1:6">
      <c r="A1015" s="21">
        <v>1002</v>
      </c>
      <c r="B1015" s="21" t="s">
        <v>4941</v>
      </c>
      <c r="C1015" s="15" t="s">
        <v>4979</v>
      </c>
      <c r="D1015" s="57" t="s">
        <v>4981</v>
      </c>
      <c r="E1015" s="21">
        <v>1500</v>
      </c>
      <c r="F1015" s="21"/>
    </row>
    <row r="1016" s="4" customFormat="1" ht="25" customHeight="1" spans="1:6">
      <c r="A1016" s="21">
        <v>1003</v>
      </c>
      <c r="B1016" s="21" t="s">
        <v>4941</v>
      </c>
      <c r="C1016" s="15" t="s">
        <v>4979</v>
      </c>
      <c r="D1016" s="57" t="s">
        <v>4982</v>
      </c>
      <c r="E1016" s="38">
        <v>1500</v>
      </c>
      <c r="F1016" s="21" t="s">
        <v>4983</v>
      </c>
    </row>
    <row r="1017" s="4" customFormat="1" ht="25" customHeight="1" spans="1:6">
      <c r="A1017" s="21">
        <v>1004</v>
      </c>
      <c r="B1017" s="21" t="s">
        <v>4941</v>
      </c>
      <c r="C1017" s="15" t="s">
        <v>4979</v>
      </c>
      <c r="D1017" s="57" t="s">
        <v>4984</v>
      </c>
      <c r="E1017" s="21">
        <v>1500</v>
      </c>
      <c r="F1017" s="21"/>
    </row>
    <row r="1018" s="4" customFormat="1" ht="25" customHeight="1" spans="1:6">
      <c r="A1018" s="21">
        <v>1005</v>
      </c>
      <c r="B1018" s="21" t="s">
        <v>4941</v>
      </c>
      <c r="C1018" s="15" t="s">
        <v>4979</v>
      </c>
      <c r="D1018" s="57" t="s">
        <v>4854</v>
      </c>
      <c r="E1018" s="38">
        <v>1500</v>
      </c>
      <c r="F1018" s="21"/>
    </row>
    <row r="1019" s="4" customFormat="1" ht="25" customHeight="1" spans="1:6">
      <c r="A1019" s="21">
        <v>1006</v>
      </c>
      <c r="B1019" s="21" t="s">
        <v>4941</v>
      </c>
      <c r="C1019" s="15" t="s">
        <v>4985</v>
      </c>
      <c r="D1019" s="57" t="s">
        <v>4986</v>
      </c>
      <c r="E1019" s="21">
        <v>1500</v>
      </c>
      <c r="F1019" s="21"/>
    </row>
    <row r="1020" s="4" customFormat="1" ht="25" customHeight="1" spans="1:6">
      <c r="A1020" s="21">
        <v>1007</v>
      </c>
      <c r="B1020" s="21" t="s">
        <v>4941</v>
      </c>
      <c r="C1020" s="15" t="s">
        <v>4985</v>
      </c>
      <c r="D1020" s="57" t="s">
        <v>4987</v>
      </c>
      <c r="E1020" s="38">
        <v>1500</v>
      </c>
      <c r="F1020" s="21"/>
    </row>
    <row r="1021" s="4" customFormat="1" ht="33" customHeight="1" spans="1:6">
      <c r="A1021" s="21">
        <v>1008</v>
      </c>
      <c r="B1021" s="21" t="s">
        <v>4941</v>
      </c>
      <c r="C1021" s="15" t="s">
        <v>4988</v>
      </c>
      <c r="D1021" s="57" t="s">
        <v>4989</v>
      </c>
      <c r="E1021" s="21">
        <v>1500</v>
      </c>
      <c r="F1021" s="21"/>
    </row>
    <row r="1022" s="4" customFormat="1" ht="33" customHeight="1" spans="1:6">
      <c r="A1022" s="21">
        <v>1009</v>
      </c>
      <c r="B1022" s="21" t="s">
        <v>4941</v>
      </c>
      <c r="C1022" s="15" t="s">
        <v>4988</v>
      </c>
      <c r="D1022" s="57" t="s">
        <v>3838</v>
      </c>
      <c r="E1022" s="38">
        <v>1500</v>
      </c>
      <c r="F1022" s="21"/>
    </row>
    <row r="1023" s="4" customFormat="1" ht="33" customHeight="1" spans="1:6">
      <c r="A1023" s="21">
        <v>1010</v>
      </c>
      <c r="B1023" s="21" t="s">
        <v>4941</v>
      </c>
      <c r="C1023" s="15" t="s">
        <v>4988</v>
      </c>
      <c r="D1023" s="57" t="s">
        <v>4990</v>
      </c>
      <c r="E1023" s="21">
        <v>1500</v>
      </c>
      <c r="F1023" s="21"/>
    </row>
    <row r="1024" s="4" customFormat="1" ht="33" customHeight="1" spans="1:6">
      <c r="A1024" s="21">
        <v>1011</v>
      </c>
      <c r="B1024" s="21" t="s">
        <v>4941</v>
      </c>
      <c r="C1024" s="15" t="s">
        <v>4988</v>
      </c>
      <c r="D1024" s="57" t="s">
        <v>4991</v>
      </c>
      <c r="E1024" s="38">
        <v>1500</v>
      </c>
      <c r="F1024" s="21" t="s">
        <v>4992</v>
      </c>
    </row>
    <row r="1025" s="4" customFormat="1" ht="25" customHeight="1" spans="1:6">
      <c r="A1025" s="21">
        <v>1012</v>
      </c>
      <c r="B1025" s="21" t="s">
        <v>4941</v>
      </c>
      <c r="C1025" s="15" t="s">
        <v>4993</v>
      </c>
      <c r="D1025" s="57" t="s">
        <v>4994</v>
      </c>
      <c r="E1025" s="21">
        <v>1500</v>
      </c>
      <c r="F1025" s="21"/>
    </row>
    <row r="1026" s="4" customFormat="1" ht="25" customHeight="1" spans="1:6">
      <c r="A1026" s="21">
        <v>1013</v>
      </c>
      <c r="B1026" s="21" t="s">
        <v>4941</v>
      </c>
      <c r="C1026" s="15" t="s">
        <v>4993</v>
      </c>
      <c r="D1026" s="57" t="s">
        <v>4995</v>
      </c>
      <c r="E1026" s="38">
        <v>1500</v>
      </c>
      <c r="F1026" s="21"/>
    </row>
    <row r="1027" s="4" customFormat="1" ht="25" customHeight="1" spans="1:6">
      <c r="A1027" s="21">
        <v>1014</v>
      </c>
      <c r="B1027" s="21" t="s">
        <v>4941</v>
      </c>
      <c r="C1027" s="15" t="s">
        <v>4993</v>
      </c>
      <c r="D1027" s="57" t="s">
        <v>4996</v>
      </c>
      <c r="E1027" s="21">
        <v>1500</v>
      </c>
      <c r="F1027" s="21"/>
    </row>
    <row r="1028" s="4" customFormat="1" ht="25" customHeight="1" spans="1:6">
      <c r="A1028" s="21">
        <v>1015</v>
      </c>
      <c r="B1028" s="21" t="s">
        <v>4941</v>
      </c>
      <c r="C1028" s="15" t="s">
        <v>4993</v>
      </c>
      <c r="D1028" s="57" t="s">
        <v>4997</v>
      </c>
      <c r="E1028" s="38">
        <v>1500</v>
      </c>
      <c r="F1028" s="21"/>
    </row>
    <row r="1029" s="4" customFormat="1" ht="25" customHeight="1" spans="1:6">
      <c r="A1029" s="21">
        <v>1016</v>
      </c>
      <c r="B1029" s="21" t="s">
        <v>4941</v>
      </c>
      <c r="C1029" s="15" t="s">
        <v>4998</v>
      </c>
      <c r="D1029" s="57" t="s">
        <v>4999</v>
      </c>
      <c r="E1029" s="21">
        <v>1500</v>
      </c>
      <c r="F1029" s="21"/>
    </row>
    <row r="1030" s="4" customFormat="1" ht="32" customHeight="1" spans="1:6">
      <c r="A1030" s="21">
        <v>1017</v>
      </c>
      <c r="B1030" s="21" t="s">
        <v>4941</v>
      </c>
      <c r="C1030" s="15" t="s">
        <v>4998</v>
      </c>
      <c r="D1030" s="57" t="s">
        <v>5000</v>
      </c>
      <c r="E1030" s="38">
        <v>1500</v>
      </c>
      <c r="F1030" s="21"/>
    </row>
    <row r="1031" s="4" customFormat="1" ht="32" customHeight="1" spans="1:6">
      <c r="A1031" s="21">
        <v>1018</v>
      </c>
      <c r="B1031" s="21" t="s">
        <v>4941</v>
      </c>
      <c r="C1031" s="15" t="s">
        <v>4998</v>
      </c>
      <c r="D1031" s="57" t="s">
        <v>5001</v>
      </c>
      <c r="E1031" s="21">
        <v>1500</v>
      </c>
      <c r="F1031" s="21"/>
    </row>
    <row r="1032" s="4" customFormat="1" ht="32" customHeight="1" spans="1:6">
      <c r="A1032" s="21">
        <v>1019</v>
      </c>
      <c r="B1032" s="21" t="s">
        <v>4941</v>
      </c>
      <c r="C1032" s="15" t="s">
        <v>4998</v>
      </c>
      <c r="D1032" s="57" t="s">
        <v>5002</v>
      </c>
      <c r="E1032" s="38">
        <v>1500</v>
      </c>
      <c r="F1032" s="21"/>
    </row>
    <row r="1033" s="4" customFormat="1" ht="25" customHeight="1" spans="1:6">
      <c r="A1033" s="21">
        <v>1020</v>
      </c>
      <c r="B1033" s="21" t="s">
        <v>4941</v>
      </c>
      <c r="C1033" s="15" t="s">
        <v>5003</v>
      </c>
      <c r="D1033" s="57" t="s">
        <v>5004</v>
      </c>
      <c r="E1033" s="21">
        <v>1500</v>
      </c>
      <c r="F1033" s="21"/>
    </row>
    <row r="1034" s="4" customFormat="1" ht="25" customHeight="1" spans="1:6">
      <c r="A1034" s="21">
        <v>1021</v>
      </c>
      <c r="B1034" s="21" t="s">
        <v>4941</v>
      </c>
      <c r="C1034" s="15" t="s">
        <v>5003</v>
      </c>
      <c r="D1034" s="57" t="s">
        <v>5005</v>
      </c>
      <c r="E1034" s="38">
        <v>1500</v>
      </c>
      <c r="F1034" s="21"/>
    </row>
    <row r="1035" s="4" customFormat="1" ht="36" customHeight="1" spans="1:6">
      <c r="A1035" s="21">
        <v>1022</v>
      </c>
      <c r="B1035" s="21" t="s">
        <v>4941</v>
      </c>
      <c r="C1035" s="15" t="s">
        <v>5003</v>
      </c>
      <c r="D1035" s="57" t="s">
        <v>5006</v>
      </c>
      <c r="E1035" s="21">
        <v>1500</v>
      </c>
      <c r="F1035" s="21"/>
    </row>
    <row r="1036" s="4" customFormat="1" ht="25" customHeight="1" spans="1:6">
      <c r="A1036" s="21">
        <v>1023</v>
      </c>
      <c r="B1036" s="21" t="s">
        <v>4941</v>
      </c>
      <c r="C1036" s="15" t="s">
        <v>5003</v>
      </c>
      <c r="D1036" s="57" t="s">
        <v>5007</v>
      </c>
      <c r="E1036" s="38">
        <v>1500</v>
      </c>
      <c r="F1036" s="21"/>
    </row>
    <row r="1037" s="4" customFormat="1" ht="36" customHeight="1" spans="1:6">
      <c r="A1037" s="21">
        <v>1024</v>
      </c>
      <c r="B1037" s="21" t="s">
        <v>4941</v>
      </c>
      <c r="C1037" s="15" t="s">
        <v>5003</v>
      </c>
      <c r="D1037" s="57" t="s">
        <v>5008</v>
      </c>
      <c r="E1037" s="21">
        <v>1500</v>
      </c>
      <c r="F1037" s="21" t="s">
        <v>5009</v>
      </c>
    </row>
    <row r="1038" s="4" customFormat="1" ht="25" customHeight="1" spans="1:6">
      <c r="A1038" s="21">
        <v>1025</v>
      </c>
      <c r="B1038" s="21" t="s">
        <v>4941</v>
      </c>
      <c r="C1038" s="15" t="s">
        <v>5003</v>
      </c>
      <c r="D1038" s="57" t="s">
        <v>5010</v>
      </c>
      <c r="E1038" s="38">
        <v>1500</v>
      </c>
      <c r="F1038" s="21"/>
    </row>
    <row r="1039" s="4" customFormat="1" ht="25" customHeight="1" spans="1:6">
      <c r="A1039" s="21">
        <v>1026</v>
      </c>
      <c r="B1039" s="21" t="s">
        <v>4941</v>
      </c>
      <c r="C1039" s="15" t="s">
        <v>5003</v>
      </c>
      <c r="D1039" s="57" t="s">
        <v>5011</v>
      </c>
      <c r="E1039" s="21">
        <v>1500</v>
      </c>
      <c r="F1039" s="21" t="s">
        <v>5012</v>
      </c>
    </row>
    <row r="1040" s="4" customFormat="1" ht="25" customHeight="1" spans="1:6">
      <c r="A1040" s="21">
        <v>1027</v>
      </c>
      <c r="B1040" s="21" t="s">
        <v>4941</v>
      </c>
      <c r="C1040" s="15" t="s">
        <v>5013</v>
      </c>
      <c r="D1040" s="57" t="s">
        <v>5014</v>
      </c>
      <c r="E1040" s="38">
        <v>1500</v>
      </c>
      <c r="F1040" s="21" t="s">
        <v>5015</v>
      </c>
    </row>
    <row r="1041" s="4" customFormat="1" ht="25" customHeight="1" spans="1:6">
      <c r="A1041" s="21">
        <v>1028</v>
      </c>
      <c r="B1041" s="21" t="s">
        <v>4941</v>
      </c>
      <c r="C1041" s="15" t="s">
        <v>5013</v>
      </c>
      <c r="D1041" s="57" t="s">
        <v>5016</v>
      </c>
      <c r="E1041" s="21">
        <v>1500</v>
      </c>
      <c r="F1041" s="21"/>
    </row>
    <row r="1042" s="4" customFormat="1" ht="25" customHeight="1" spans="1:6">
      <c r="A1042" s="21">
        <v>1029</v>
      </c>
      <c r="B1042" s="21" t="s">
        <v>4941</v>
      </c>
      <c r="C1042" s="15" t="s">
        <v>5017</v>
      </c>
      <c r="D1042" s="57" t="s">
        <v>5018</v>
      </c>
      <c r="E1042" s="38">
        <v>1500</v>
      </c>
      <c r="F1042" s="21"/>
    </row>
    <row r="1043" s="4" customFormat="1" ht="25" customHeight="1" spans="1:6">
      <c r="A1043" s="21">
        <v>1030</v>
      </c>
      <c r="B1043" s="21" t="s">
        <v>4941</v>
      </c>
      <c r="C1043" s="15" t="s">
        <v>5017</v>
      </c>
      <c r="D1043" s="57" t="s">
        <v>5019</v>
      </c>
      <c r="E1043" s="21">
        <v>1500</v>
      </c>
      <c r="F1043" s="21" t="s">
        <v>5020</v>
      </c>
    </row>
    <row r="1044" s="4" customFormat="1" ht="25" customHeight="1" spans="1:6">
      <c r="A1044" s="21">
        <v>1031</v>
      </c>
      <c r="B1044" s="21" t="s">
        <v>4941</v>
      </c>
      <c r="C1044" s="15" t="s">
        <v>5021</v>
      </c>
      <c r="D1044" s="57" t="s">
        <v>5022</v>
      </c>
      <c r="E1044" s="38">
        <v>1500</v>
      </c>
      <c r="F1044" s="21"/>
    </row>
    <row r="1045" s="4" customFormat="1" ht="25" customHeight="1" spans="1:6">
      <c r="A1045" s="21">
        <v>1032</v>
      </c>
      <c r="B1045" s="21" t="s">
        <v>4941</v>
      </c>
      <c r="C1045" s="15" t="s">
        <v>5021</v>
      </c>
      <c r="D1045" s="57" t="s">
        <v>5023</v>
      </c>
      <c r="E1045" s="21">
        <v>1500</v>
      </c>
      <c r="F1045" s="21"/>
    </row>
    <row r="1046" s="4" customFormat="1" ht="25" customHeight="1" spans="1:6">
      <c r="A1046" s="21">
        <v>1033</v>
      </c>
      <c r="B1046" s="21" t="s">
        <v>4941</v>
      </c>
      <c r="C1046" s="15" t="s">
        <v>5021</v>
      </c>
      <c r="D1046" s="57" t="s">
        <v>5024</v>
      </c>
      <c r="E1046" s="38">
        <v>1500</v>
      </c>
      <c r="F1046" s="21"/>
    </row>
    <row r="1047" s="4" customFormat="1" ht="25" customHeight="1" spans="1:6">
      <c r="A1047" s="21">
        <v>1034</v>
      </c>
      <c r="B1047" s="21" t="s">
        <v>4941</v>
      </c>
      <c r="C1047" s="15" t="s">
        <v>5025</v>
      </c>
      <c r="D1047" s="57" t="s">
        <v>5026</v>
      </c>
      <c r="E1047" s="21">
        <v>1500</v>
      </c>
      <c r="F1047" s="21"/>
    </row>
    <row r="1048" s="4" customFormat="1" ht="32" customHeight="1" spans="1:6">
      <c r="A1048" s="21">
        <v>1035</v>
      </c>
      <c r="B1048" s="21" t="s">
        <v>4941</v>
      </c>
      <c r="C1048" s="15" t="s">
        <v>5027</v>
      </c>
      <c r="D1048" s="57" t="s">
        <v>5028</v>
      </c>
      <c r="E1048" s="38">
        <v>1500</v>
      </c>
      <c r="F1048" s="21"/>
    </row>
    <row r="1049" s="4" customFormat="1" ht="32" customHeight="1" spans="1:6">
      <c r="A1049" s="21">
        <v>1036</v>
      </c>
      <c r="B1049" s="21" t="s">
        <v>4941</v>
      </c>
      <c r="C1049" s="15" t="s">
        <v>5027</v>
      </c>
      <c r="D1049" s="57" t="s">
        <v>5029</v>
      </c>
      <c r="E1049" s="21">
        <v>1500</v>
      </c>
      <c r="F1049" s="21"/>
    </row>
    <row r="1050" s="4" customFormat="1" ht="32" customHeight="1" spans="1:6">
      <c r="A1050" s="21">
        <v>1037</v>
      </c>
      <c r="B1050" s="21" t="s">
        <v>4941</v>
      </c>
      <c r="C1050" s="15" t="s">
        <v>5027</v>
      </c>
      <c r="D1050" s="57" t="s">
        <v>5030</v>
      </c>
      <c r="E1050" s="38">
        <v>1500</v>
      </c>
      <c r="F1050" s="21"/>
    </row>
    <row r="1051" s="4" customFormat="1" ht="25" customHeight="1" spans="1:6">
      <c r="A1051" s="21">
        <v>1038</v>
      </c>
      <c r="B1051" s="21" t="s">
        <v>4941</v>
      </c>
      <c r="C1051" s="15" t="s">
        <v>5027</v>
      </c>
      <c r="D1051" s="57" t="s">
        <v>5031</v>
      </c>
      <c r="E1051" s="21">
        <v>1500</v>
      </c>
      <c r="F1051" s="21"/>
    </row>
    <row r="1052" s="4" customFormat="1" ht="40" customHeight="1" spans="1:6">
      <c r="A1052" s="21">
        <v>1039</v>
      </c>
      <c r="B1052" s="21" t="s">
        <v>4941</v>
      </c>
      <c r="C1052" s="15" t="s">
        <v>5027</v>
      </c>
      <c r="D1052" s="57" t="s">
        <v>5032</v>
      </c>
      <c r="E1052" s="38">
        <v>1500</v>
      </c>
      <c r="F1052" s="21"/>
    </row>
    <row r="1053" s="4" customFormat="1" ht="25" customHeight="1" spans="1:6">
      <c r="A1053" s="21">
        <v>1040</v>
      </c>
      <c r="B1053" s="21" t="s">
        <v>4941</v>
      </c>
      <c r="C1053" s="15" t="s">
        <v>5027</v>
      </c>
      <c r="D1053" s="57" t="s">
        <v>5033</v>
      </c>
      <c r="E1053" s="21">
        <v>1500</v>
      </c>
      <c r="F1053" s="21"/>
    </row>
    <row r="1054" s="4" customFormat="1" ht="25" customHeight="1" spans="1:6">
      <c r="A1054" s="21">
        <v>1041</v>
      </c>
      <c r="B1054" s="21" t="s">
        <v>4941</v>
      </c>
      <c r="C1054" s="15" t="s">
        <v>5027</v>
      </c>
      <c r="D1054" s="57" t="s">
        <v>5034</v>
      </c>
      <c r="E1054" s="38">
        <v>1500</v>
      </c>
      <c r="F1054" s="21"/>
    </row>
    <row r="1055" s="1" customFormat="1" ht="25" customHeight="1" spans="1:6">
      <c r="A1055" s="46" t="s">
        <v>3768</v>
      </c>
      <c r="B1055" s="46"/>
      <c r="C1055" s="46"/>
      <c r="D1055" s="46"/>
      <c r="E1055" s="46">
        <f>SUM(E986:E1054)</f>
        <v>103500</v>
      </c>
      <c r="F1055" s="46"/>
    </row>
    <row r="1056" s="1" customFormat="1" ht="27" customHeight="1" spans="1:6">
      <c r="A1056" s="45">
        <v>1042</v>
      </c>
      <c r="B1056" s="45" t="s">
        <v>5035</v>
      </c>
      <c r="C1056" s="45" t="s">
        <v>5036</v>
      </c>
      <c r="D1056" s="45" t="s">
        <v>5037</v>
      </c>
      <c r="E1056" s="45">
        <v>1500</v>
      </c>
      <c r="F1056" s="45"/>
    </row>
    <row r="1057" s="1" customFormat="1" ht="27" customHeight="1" spans="1:6">
      <c r="A1057" s="45">
        <v>1043</v>
      </c>
      <c r="B1057" s="45" t="s">
        <v>5035</v>
      </c>
      <c r="C1057" s="45" t="s">
        <v>5036</v>
      </c>
      <c r="D1057" s="45" t="s">
        <v>5038</v>
      </c>
      <c r="E1057" s="45">
        <v>1500</v>
      </c>
      <c r="F1057" s="45"/>
    </row>
    <row r="1058" s="1" customFormat="1" ht="27" customHeight="1" spans="1:6">
      <c r="A1058" s="45">
        <v>1044</v>
      </c>
      <c r="B1058" s="45" t="s">
        <v>5035</v>
      </c>
      <c r="C1058" s="45" t="s">
        <v>5036</v>
      </c>
      <c r="D1058" s="45" t="s">
        <v>5039</v>
      </c>
      <c r="E1058" s="45">
        <v>1500</v>
      </c>
      <c r="F1058" s="45"/>
    </row>
    <row r="1059" s="1" customFormat="1" ht="27" customHeight="1" spans="1:6">
      <c r="A1059" s="45">
        <v>1045</v>
      </c>
      <c r="B1059" s="45" t="s">
        <v>5035</v>
      </c>
      <c r="C1059" s="45" t="s">
        <v>5036</v>
      </c>
      <c r="D1059" s="45" t="s">
        <v>5040</v>
      </c>
      <c r="E1059" s="45">
        <v>1500</v>
      </c>
      <c r="F1059" s="45"/>
    </row>
    <row r="1060" s="1" customFormat="1" ht="27" customHeight="1" spans="1:6">
      <c r="A1060" s="45">
        <v>1046</v>
      </c>
      <c r="B1060" s="45" t="s">
        <v>5035</v>
      </c>
      <c r="C1060" s="45" t="s">
        <v>5036</v>
      </c>
      <c r="D1060" s="45" t="s">
        <v>5041</v>
      </c>
      <c r="E1060" s="45">
        <v>1500</v>
      </c>
      <c r="F1060" s="45"/>
    </row>
    <row r="1061" s="1" customFormat="1" ht="27" customHeight="1" spans="1:6">
      <c r="A1061" s="45">
        <v>1047</v>
      </c>
      <c r="B1061" s="45" t="s">
        <v>5035</v>
      </c>
      <c r="C1061" s="45" t="s">
        <v>5042</v>
      </c>
      <c r="D1061" s="45" t="s">
        <v>5043</v>
      </c>
      <c r="E1061" s="45">
        <v>1500</v>
      </c>
      <c r="F1061" s="45"/>
    </row>
    <row r="1062" s="1" customFormat="1" ht="27" customHeight="1" spans="1:6">
      <c r="A1062" s="45">
        <v>1048</v>
      </c>
      <c r="B1062" s="45" t="s">
        <v>5035</v>
      </c>
      <c r="C1062" s="45" t="s">
        <v>5042</v>
      </c>
      <c r="D1062" s="45" t="s">
        <v>5044</v>
      </c>
      <c r="E1062" s="45">
        <v>1500</v>
      </c>
      <c r="F1062" s="45"/>
    </row>
    <row r="1063" s="1" customFormat="1" ht="27" customHeight="1" spans="1:6">
      <c r="A1063" s="45">
        <v>1049</v>
      </c>
      <c r="B1063" s="45" t="s">
        <v>5035</v>
      </c>
      <c r="C1063" s="45" t="s">
        <v>5045</v>
      </c>
      <c r="D1063" s="21" t="s">
        <v>5043</v>
      </c>
      <c r="E1063" s="45">
        <v>1500</v>
      </c>
      <c r="F1063" s="45"/>
    </row>
    <row r="1064" s="1" customFormat="1" ht="27" customHeight="1" spans="1:6">
      <c r="A1064" s="45">
        <v>1050</v>
      </c>
      <c r="B1064" s="45" t="s">
        <v>5035</v>
      </c>
      <c r="C1064" s="45" t="s">
        <v>5045</v>
      </c>
      <c r="D1064" s="21" t="s">
        <v>5046</v>
      </c>
      <c r="E1064" s="45">
        <v>1500</v>
      </c>
      <c r="F1064" s="45"/>
    </row>
    <row r="1065" s="1" customFormat="1" ht="27" customHeight="1" spans="1:6">
      <c r="A1065" s="45">
        <v>1051</v>
      </c>
      <c r="B1065" s="45" t="s">
        <v>5035</v>
      </c>
      <c r="C1065" s="45" t="s">
        <v>5045</v>
      </c>
      <c r="D1065" s="21" t="s">
        <v>5047</v>
      </c>
      <c r="E1065" s="45">
        <v>1500</v>
      </c>
      <c r="F1065" s="45"/>
    </row>
    <row r="1066" s="1" customFormat="1" ht="27" customHeight="1" spans="1:6">
      <c r="A1066" s="45">
        <v>1052</v>
      </c>
      <c r="B1066" s="45" t="s">
        <v>5035</v>
      </c>
      <c r="C1066" s="45" t="s">
        <v>5048</v>
      </c>
      <c r="D1066" s="45" t="s">
        <v>5049</v>
      </c>
      <c r="E1066" s="45">
        <v>1500</v>
      </c>
      <c r="F1066" s="45"/>
    </row>
    <row r="1067" s="1" customFormat="1" ht="27" customHeight="1" spans="1:6">
      <c r="A1067" s="45">
        <v>1053</v>
      </c>
      <c r="B1067" s="45" t="s">
        <v>5035</v>
      </c>
      <c r="C1067" s="45" t="s">
        <v>5048</v>
      </c>
      <c r="D1067" s="45" t="s">
        <v>5050</v>
      </c>
      <c r="E1067" s="45">
        <v>1500</v>
      </c>
      <c r="F1067" s="45"/>
    </row>
    <row r="1068" s="1" customFormat="1" ht="27" customHeight="1" spans="1:6">
      <c r="A1068" s="45">
        <v>1054</v>
      </c>
      <c r="B1068" s="45" t="s">
        <v>5035</v>
      </c>
      <c r="C1068" s="45" t="s">
        <v>5048</v>
      </c>
      <c r="D1068" s="45" t="s">
        <v>5051</v>
      </c>
      <c r="E1068" s="45">
        <v>1500</v>
      </c>
      <c r="F1068" s="45"/>
    </row>
    <row r="1069" s="1" customFormat="1" ht="27" customHeight="1" spans="1:6">
      <c r="A1069" s="45">
        <v>1055</v>
      </c>
      <c r="B1069" s="45" t="s">
        <v>5035</v>
      </c>
      <c r="C1069" s="45" t="s">
        <v>5048</v>
      </c>
      <c r="D1069" s="21" t="s">
        <v>5052</v>
      </c>
      <c r="E1069" s="45">
        <v>1500</v>
      </c>
      <c r="F1069" s="45"/>
    </row>
    <row r="1070" s="1" customFormat="1" ht="27" customHeight="1" spans="1:6">
      <c r="A1070" s="45">
        <v>1056</v>
      </c>
      <c r="B1070" s="45" t="s">
        <v>5035</v>
      </c>
      <c r="C1070" s="45" t="s">
        <v>5048</v>
      </c>
      <c r="D1070" s="21" t="s">
        <v>1570</v>
      </c>
      <c r="E1070" s="45">
        <v>1500</v>
      </c>
      <c r="F1070" s="45"/>
    </row>
    <row r="1071" s="1" customFormat="1" ht="27" customHeight="1" spans="1:6">
      <c r="A1071" s="45">
        <v>1057</v>
      </c>
      <c r="B1071" s="45" t="s">
        <v>5035</v>
      </c>
      <c r="C1071" s="45" t="s">
        <v>5053</v>
      </c>
      <c r="D1071" s="45" t="s">
        <v>5054</v>
      </c>
      <c r="E1071" s="45">
        <v>1500</v>
      </c>
      <c r="F1071" s="45"/>
    </row>
    <row r="1072" s="1" customFormat="1" ht="27" customHeight="1" spans="1:6">
      <c r="A1072" s="45">
        <v>1058</v>
      </c>
      <c r="B1072" s="45" t="s">
        <v>5035</v>
      </c>
      <c r="C1072" s="45" t="s">
        <v>5053</v>
      </c>
      <c r="D1072" s="45" t="s">
        <v>5055</v>
      </c>
      <c r="E1072" s="45">
        <v>1500</v>
      </c>
      <c r="F1072" s="45"/>
    </row>
    <row r="1073" s="1" customFormat="1" ht="27" customHeight="1" spans="1:6">
      <c r="A1073" s="45">
        <v>1059</v>
      </c>
      <c r="B1073" s="45" t="s">
        <v>5035</v>
      </c>
      <c r="C1073" s="45" t="s">
        <v>5053</v>
      </c>
      <c r="D1073" s="45" t="s">
        <v>5056</v>
      </c>
      <c r="E1073" s="45">
        <v>1500</v>
      </c>
      <c r="F1073" s="45"/>
    </row>
    <row r="1074" s="1" customFormat="1" ht="27" customHeight="1" spans="1:6">
      <c r="A1074" s="45">
        <v>1060</v>
      </c>
      <c r="B1074" s="45" t="s">
        <v>5035</v>
      </c>
      <c r="C1074" s="45" t="s">
        <v>5053</v>
      </c>
      <c r="D1074" s="45" t="s">
        <v>5057</v>
      </c>
      <c r="E1074" s="45">
        <v>1500</v>
      </c>
      <c r="F1074" s="45"/>
    </row>
    <row r="1075" s="1" customFormat="1" ht="27" customHeight="1" spans="1:6">
      <c r="A1075" s="45">
        <v>1061</v>
      </c>
      <c r="B1075" s="45" t="s">
        <v>5035</v>
      </c>
      <c r="C1075" s="45" t="s">
        <v>5058</v>
      </c>
      <c r="D1075" s="45" t="s">
        <v>5059</v>
      </c>
      <c r="E1075" s="45">
        <v>1500</v>
      </c>
      <c r="F1075" s="45"/>
    </row>
    <row r="1076" s="1" customFormat="1" ht="27" customHeight="1" spans="1:6">
      <c r="A1076" s="45">
        <v>1062</v>
      </c>
      <c r="B1076" s="45" t="s">
        <v>5035</v>
      </c>
      <c r="C1076" s="45" t="s">
        <v>5058</v>
      </c>
      <c r="D1076" s="45" t="s">
        <v>5060</v>
      </c>
      <c r="E1076" s="45">
        <v>1500</v>
      </c>
      <c r="F1076" s="45"/>
    </row>
    <row r="1077" s="1" customFormat="1" ht="27" customHeight="1" spans="1:6">
      <c r="A1077" s="45">
        <v>1063</v>
      </c>
      <c r="B1077" s="45" t="s">
        <v>5035</v>
      </c>
      <c r="C1077" s="45" t="s">
        <v>5058</v>
      </c>
      <c r="D1077" s="45" t="s">
        <v>5061</v>
      </c>
      <c r="E1077" s="45">
        <v>1500</v>
      </c>
      <c r="F1077" s="45"/>
    </row>
    <row r="1078" s="1" customFormat="1" ht="27" customHeight="1" spans="1:6">
      <c r="A1078" s="45">
        <v>1064</v>
      </c>
      <c r="B1078" s="45" t="s">
        <v>5035</v>
      </c>
      <c r="C1078" s="45" t="s">
        <v>5062</v>
      </c>
      <c r="D1078" s="45" t="s">
        <v>5063</v>
      </c>
      <c r="E1078" s="45">
        <v>1500</v>
      </c>
      <c r="F1078" s="45"/>
    </row>
    <row r="1079" s="1" customFormat="1" ht="27" customHeight="1" spans="1:6">
      <c r="A1079" s="45">
        <v>1065</v>
      </c>
      <c r="B1079" s="45" t="s">
        <v>5035</v>
      </c>
      <c r="C1079" s="45" t="s">
        <v>5062</v>
      </c>
      <c r="D1079" s="45" t="s">
        <v>5064</v>
      </c>
      <c r="E1079" s="45">
        <v>1500</v>
      </c>
      <c r="F1079" s="45"/>
    </row>
    <row r="1080" s="1" customFormat="1" ht="27" customHeight="1" spans="1:6">
      <c r="A1080" s="45">
        <v>1066</v>
      </c>
      <c r="B1080" s="45" t="s">
        <v>5035</v>
      </c>
      <c r="C1080" s="45" t="s">
        <v>5062</v>
      </c>
      <c r="D1080" s="45" t="s">
        <v>5065</v>
      </c>
      <c r="E1080" s="45">
        <v>1500</v>
      </c>
      <c r="F1080" s="45"/>
    </row>
    <row r="1081" s="1" customFormat="1" ht="27" customHeight="1" spans="1:6">
      <c r="A1081" s="45">
        <v>1067</v>
      </c>
      <c r="B1081" s="45" t="s">
        <v>5035</v>
      </c>
      <c r="C1081" s="45" t="s">
        <v>5062</v>
      </c>
      <c r="D1081" s="45" t="s">
        <v>5066</v>
      </c>
      <c r="E1081" s="45">
        <v>1500</v>
      </c>
      <c r="F1081" s="45"/>
    </row>
    <row r="1082" s="1" customFormat="1" ht="27" customHeight="1" spans="1:6">
      <c r="A1082" s="45">
        <v>1068</v>
      </c>
      <c r="B1082" s="45" t="s">
        <v>5035</v>
      </c>
      <c r="C1082" s="45" t="s">
        <v>5062</v>
      </c>
      <c r="D1082" s="45" t="s">
        <v>5067</v>
      </c>
      <c r="E1082" s="45">
        <v>1500</v>
      </c>
      <c r="F1082" s="45"/>
    </row>
    <row r="1083" s="1" customFormat="1" ht="27" customHeight="1" spans="1:6">
      <c r="A1083" s="45">
        <v>1069</v>
      </c>
      <c r="B1083" s="45" t="s">
        <v>5035</v>
      </c>
      <c r="C1083" s="45" t="s">
        <v>5068</v>
      </c>
      <c r="D1083" s="45" t="s">
        <v>5069</v>
      </c>
      <c r="E1083" s="45">
        <v>1500</v>
      </c>
      <c r="F1083" s="45"/>
    </row>
    <row r="1084" s="1" customFormat="1" ht="27" customHeight="1" spans="1:6">
      <c r="A1084" s="45">
        <v>1070</v>
      </c>
      <c r="B1084" s="45" t="s">
        <v>5035</v>
      </c>
      <c r="C1084" s="45" t="s">
        <v>5068</v>
      </c>
      <c r="D1084" s="45" t="s">
        <v>5070</v>
      </c>
      <c r="E1084" s="45">
        <v>1500</v>
      </c>
      <c r="F1084" s="45"/>
    </row>
    <row r="1085" s="1" customFormat="1" ht="27" customHeight="1" spans="1:6">
      <c r="A1085" s="45">
        <v>1071</v>
      </c>
      <c r="B1085" s="45" t="s">
        <v>5035</v>
      </c>
      <c r="C1085" s="45" t="s">
        <v>5071</v>
      </c>
      <c r="D1085" s="21" t="s">
        <v>5072</v>
      </c>
      <c r="E1085" s="45">
        <v>1500</v>
      </c>
      <c r="F1085" s="45"/>
    </row>
    <row r="1086" s="1" customFormat="1" ht="27" customHeight="1" spans="1:6">
      <c r="A1086" s="45">
        <v>1072</v>
      </c>
      <c r="B1086" s="45" t="s">
        <v>5035</v>
      </c>
      <c r="C1086" s="45" t="s">
        <v>5071</v>
      </c>
      <c r="D1086" s="21" t="s">
        <v>5073</v>
      </c>
      <c r="E1086" s="45">
        <v>1500</v>
      </c>
      <c r="F1086" s="45"/>
    </row>
    <row r="1087" s="1" customFormat="1" ht="27" customHeight="1" spans="1:6">
      <c r="A1087" s="45">
        <v>1073</v>
      </c>
      <c r="B1087" s="45" t="s">
        <v>5035</v>
      </c>
      <c r="C1087" s="45" t="s">
        <v>5071</v>
      </c>
      <c r="D1087" s="21" t="s">
        <v>5074</v>
      </c>
      <c r="E1087" s="45">
        <v>1500</v>
      </c>
      <c r="F1087" s="45"/>
    </row>
    <row r="1088" s="1" customFormat="1" ht="27" customHeight="1" spans="1:6">
      <c r="A1088" s="45">
        <v>1074</v>
      </c>
      <c r="B1088" s="45" t="s">
        <v>5035</v>
      </c>
      <c r="C1088" s="45" t="s">
        <v>5071</v>
      </c>
      <c r="D1088" s="21" t="s">
        <v>5075</v>
      </c>
      <c r="E1088" s="45">
        <v>1500</v>
      </c>
      <c r="F1088" s="45"/>
    </row>
    <row r="1089" s="1" customFormat="1" ht="27" customHeight="1" spans="1:6">
      <c r="A1089" s="45">
        <v>1075</v>
      </c>
      <c r="B1089" s="45" t="s">
        <v>5035</v>
      </c>
      <c r="C1089" s="45" t="s">
        <v>5071</v>
      </c>
      <c r="D1089" s="21" t="s">
        <v>5076</v>
      </c>
      <c r="E1089" s="45">
        <v>1500</v>
      </c>
      <c r="F1089" s="45"/>
    </row>
    <row r="1090" s="1" customFormat="1" ht="27" customHeight="1" spans="1:6">
      <c r="A1090" s="45">
        <v>1076</v>
      </c>
      <c r="B1090" s="45" t="s">
        <v>5035</v>
      </c>
      <c r="C1090" s="45" t="s">
        <v>5071</v>
      </c>
      <c r="D1090" s="45" t="s">
        <v>384</v>
      </c>
      <c r="E1090" s="45">
        <v>1500</v>
      </c>
      <c r="F1090" s="45"/>
    </row>
    <row r="1091" s="1" customFormat="1" ht="27" customHeight="1" spans="1:6">
      <c r="A1091" s="45">
        <v>1077</v>
      </c>
      <c r="B1091" s="45" t="s">
        <v>5035</v>
      </c>
      <c r="C1091" s="45" t="s">
        <v>5077</v>
      </c>
      <c r="D1091" s="21" t="s">
        <v>5078</v>
      </c>
      <c r="E1091" s="45">
        <v>1500</v>
      </c>
      <c r="F1091" s="45"/>
    </row>
    <row r="1092" s="1" customFormat="1" ht="27" customHeight="1" spans="1:6">
      <c r="A1092" s="45">
        <v>1078</v>
      </c>
      <c r="B1092" s="45" t="s">
        <v>5035</v>
      </c>
      <c r="C1092" s="45" t="s">
        <v>5077</v>
      </c>
      <c r="D1092" s="21" t="s">
        <v>5079</v>
      </c>
      <c r="E1092" s="45">
        <v>1500</v>
      </c>
      <c r="F1092" s="45"/>
    </row>
    <row r="1093" s="1" customFormat="1" ht="27" customHeight="1" spans="1:6">
      <c r="A1093" s="45">
        <v>1079</v>
      </c>
      <c r="B1093" s="45" t="s">
        <v>5035</v>
      </c>
      <c r="C1093" s="45" t="s">
        <v>5077</v>
      </c>
      <c r="D1093" s="21" t="s">
        <v>5080</v>
      </c>
      <c r="E1093" s="45">
        <v>1500</v>
      </c>
      <c r="F1093" s="45"/>
    </row>
    <row r="1094" s="1" customFormat="1" ht="27" customHeight="1" spans="1:6">
      <c r="A1094" s="45">
        <v>1080</v>
      </c>
      <c r="B1094" s="45" t="s">
        <v>5035</v>
      </c>
      <c r="C1094" s="45" t="s">
        <v>5077</v>
      </c>
      <c r="D1094" s="21" t="s">
        <v>5081</v>
      </c>
      <c r="E1094" s="45">
        <v>1500</v>
      </c>
      <c r="F1094" s="45"/>
    </row>
    <row r="1095" s="1" customFormat="1" ht="27" customHeight="1" spans="1:6">
      <c r="A1095" s="45">
        <v>1081</v>
      </c>
      <c r="B1095" s="45" t="s">
        <v>5035</v>
      </c>
      <c r="C1095" s="45" t="s">
        <v>5077</v>
      </c>
      <c r="D1095" s="21" t="s">
        <v>5082</v>
      </c>
      <c r="E1095" s="45">
        <v>1500</v>
      </c>
      <c r="F1095" s="45"/>
    </row>
    <row r="1096" s="1" customFormat="1" ht="27" customHeight="1" spans="1:6">
      <c r="A1096" s="45">
        <v>1082</v>
      </c>
      <c r="B1096" s="45" t="s">
        <v>5035</v>
      </c>
      <c r="C1096" s="45" t="s">
        <v>5077</v>
      </c>
      <c r="D1096" s="21" t="s">
        <v>5083</v>
      </c>
      <c r="E1096" s="45">
        <v>1500</v>
      </c>
      <c r="F1096" s="45"/>
    </row>
    <row r="1097" s="1" customFormat="1" ht="27" customHeight="1" spans="1:6">
      <c r="A1097" s="45">
        <v>1083</v>
      </c>
      <c r="B1097" s="45" t="s">
        <v>5035</v>
      </c>
      <c r="C1097" s="45" t="s">
        <v>5077</v>
      </c>
      <c r="D1097" s="21" t="s">
        <v>5084</v>
      </c>
      <c r="E1097" s="45">
        <v>1500</v>
      </c>
      <c r="F1097" s="45"/>
    </row>
    <row r="1098" s="1" customFormat="1" ht="27" customHeight="1" spans="1:6">
      <c r="A1098" s="45">
        <v>1084</v>
      </c>
      <c r="B1098" s="45" t="s">
        <v>5035</v>
      </c>
      <c r="C1098" s="45" t="s">
        <v>5077</v>
      </c>
      <c r="D1098" s="21" t="s">
        <v>5085</v>
      </c>
      <c r="E1098" s="45">
        <v>1500</v>
      </c>
      <c r="F1098" s="45"/>
    </row>
    <row r="1099" s="1" customFormat="1" ht="27" customHeight="1" spans="1:6">
      <c r="A1099" s="45">
        <v>1085</v>
      </c>
      <c r="B1099" s="45" t="s">
        <v>5035</v>
      </c>
      <c r="C1099" s="45" t="s">
        <v>5077</v>
      </c>
      <c r="D1099" s="21" t="s">
        <v>5086</v>
      </c>
      <c r="E1099" s="45">
        <v>1500</v>
      </c>
      <c r="F1099" s="45"/>
    </row>
    <row r="1100" s="1" customFormat="1" ht="27" customHeight="1" spans="1:6">
      <c r="A1100" s="45">
        <v>1086</v>
      </c>
      <c r="B1100" s="45" t="s">
        <v>5035</v>
      </c>
      <c r="C1100" s="45" t="s">
        <v>5087</v>
      </c>
      <c r="D1100" s="21" t="s">
        <v>5088</v>
      </c>
      <c r="E1100" s="45">
        <v>1500</v>
      </c>
      <c r="F1100" s="45"/>
    </row>
    <row r="1101" s="1" customFormat="1" ht="27" customHeight="1" spans="1:6">
      <c r="A1101" s="45">
        <v>1087</v>
      </c>
      <c r="B1101" s="45" t="s">
        <v>5035</v>
      </c>
      <c r="C1101" s="45" t="s">
        <v>5087</v>
      </c>
      <c r="D1101" s="21" t="s">
        <v>5089</v>
      </c>
      <c r="E1101" s="45">
        <v>1500</v>
      </c>
      <c r="F1101" s="45"/>
    </row>
    <row r="1102" s="1" customFormat="1" ht="27" customHeight="1" spans="1:6">
      <c r="A1102" s="45">
        <v>1088</v>
      </c>
      <c r="B1102" s="45" t="s">
        <v>5035</v>
      </c>
      <c r="C1102" s="45" t="s">
        <v>5087</v>
      </c>
      <c r="D1102" s="21" t="s">
        <v>5090</v>
      </c>
      <c r="E1102" s="45">
        <v>1500</v>
      </c>
      <c r="F1102" s="45"/>
    </row>
    <row r="1103" s="1" customFormat="1" ht="27" customHeight="1" spans="1:6">
      <c r="A1103" s="45">
        <v>1089</v>
      </c>
      <c r="B1103" s="45" t="s">
        <v>5035</v>
      </c>
      <c r="C1103" s="45" t="s">
        <v>5087</v>
      </c>
      <c r="D1103" s="21" t="s">
        <v>5091</v>
      </c>
      <c r="E1103" s="45">
        <v>1500</v>
      </c>
      <c r="F1103" s="45"/>
    </row>
    <row r="1104" s="1" customFormat="1" ht="27" customHeight="1" spans="1:6">
      <c r="A1104" s="45">
        <v>1090</v>
      </c>
      <c r="B1104" s="45" t="s">
        <v>5035</v>
      </c>
      <c r="C1104" s="45" t="s">
        <v>5087</v>
      </c>
      <c r="D1104" s="21" t="s">
        <v>5092</v>
      </c>
      <c r="E1104" s="45">
        <v>1500</v>
      </c>
      <c r="F1104" s="45"/>
    </row>
    <row r="1105" s="1" customFormat="1" ht="27" customHeight="1" spans="1:6">
      <c r="A1105" s="45">
        <v>1091</v>
      </c>
      <c r="B1105" s="45" t="s">
        <v>5035</v>
      </c>
      <c r="C1105" s="45" t="s">
        <v>5093</v>
      </c>
      <c r="D1105" s="45" t="s">
        <v>5094</v>
      </c>
      <c r="E1105" s="45">
        <v>1500</v>
      </c>
      <c r="F1105" s="45"/>
    </row>
    <row r="1106" s="1" customFormat="1" ht="27" customHeight="1" spans="1:6">
      <c r="A1106" s="45">
        <v>1092</v>
      </c>
      <c r="B1106" s="45" t="s">
        <v>5035</v>
      </c>
      <c r="C1106" s="45" t="s">
        <v>5093</v>
      </c>
      <c r="D1106" s="45" t="s">
        <v>5095</v>
      </c>
      <c r="E1106" s="45">
        <v>1500</v>
      </c>
      <c r="F1106" s="45"/>
    </row>
    <row r="1107" s="1" customFormat="1" ht="27" customHeight="1" spans="1:6">
      <c r="A1107" s="45">
        <v>1093</v>
      </c>
      <c r="B1107" s="45" t="s">
        <v>5035</v>
      </c>
      <c r="C1107" s="45" t="s">
        <v>5093</v>
      </c>
      <c r="D1107" s="45" t="s">
        <v>5096</v>
      </c>
      <c r="E1107" s="45">
        <v>1500</v>
      </c>
      <c r="F1107" s="45"/>
    </row>
    <row r="1108" s="1" customFormat="1" ht="27" customHeight="1" spans="1:6">
      <c r="A1108" s="45">
        <v>1094</v>
      </c>
      <c r="B1108" s="45" t="s">
        <v>5035</v>
      </c>
      <c r="C1108" s="45" t="s">
        <v>5097</v>
      </c>
      <c r="D1108" s="63" t="s">
        <v>5098</v>
      </c>
      <c r="E1108" s="45">
        <v>1500</v>
      </c>
      <c r="F1108" s="45"/>
    </row>
    <row r="1109" s="1" customFormat="1" ht="27" customHeight="1" spans="1:6">
      <c r="A1109" s="45">
        <v>1095</v>
      </c>
      <c r="B1109" s="45" t="s">
        <v>5035</v>
      </c>
      <c r="C1109" s="45" t="s">
        <v>5097</v>
      </c>
      <c r="D1109" s="63" t="s">
        <v>5099</v>
      </c>
      <c r="E1109" s="45">
        <v>1500</v>
      </c>
      <c r="F1109" s="45"/>
    </row>
    <row r="1110" s="1" customFormat="1" ht="27" customHeight="1" spans="1:6">
      <c r="A1110" s="45">
        <v>1096</v>
      </c>
      <c r="B1110" s="45" t="s">
        <v>5035</v>
      </c>
      <c r="C1110" s="45" t="s">
        <v>5097</v>
      </c>
      <c r="D1110" s="63" t="s">
        <v>5100</v>
      </c>
      <c r="E1110" s="45">
        <v>1500</v>
      </c>
      <c r="F1110" s="45"/>
    </row>
    <row r="1111" s="1" customFormat="1" ht="27" customHeight="1" spans="1:6">
      <c r="A1111" s="45">
        <v>1097</v>
      </c>
      <c r="B1111" s="45" t="s">
        <v>5035</v>
      </c>
      <c r="C1111" s="45" t="s">
        <v>5097</v>
      </c>
      <c r="D1111" s="63" t="s">
        <v>5101</v>
      </c>
      <c r="E1111" s="45">
        <v>1500</v>
      </c>
      <c r="F1111" s="45"/>
    </row>
    <row r="1112" s="1" customFormat="1" ht="27" customHeight="1" spans="1:6">
      <c r="A1112" s="45">
        <v>1098</v>
      </c>
      <c r="B1112" s="45" t="s">
        <v>5035</v>
      </c>
      <c r="C1112" s="45" t="s">
        <v>5097</v>
      </c>
      <c r="D1112" s="63" t="s">
        <v>5102</v>
      </c>
      <c r="E1112" s="45">
        <v>1500</v>
      </c>
      <c r="F1112" s="45"/>
    </row>
    <row r="1113" s="1" customFormat="1" ht="27" customHeight="1" spans="1:6">
      <c r="A1113" s="45">
        <v>1099</v>
      </c>
      <c r="B1113" s="45" t="s">
        <v>5035</v>
      </c>
      <c r="C1113" s="45" t="s">
        <v>5097</v>
      </c>
      <c r="D1113" s="63" t="s">
        <v>5103</v>
      </c>
      <c r="E1113" s="45">
        <v>1500</v>
      </c>
      <c r="F1113" s="45"/>
    </row>
    <row r="1114" s="1" customFormat="1" ht="27" customHeight="1" spans="1:6">
      <c r="A1114" s="45">
        <v>1100</v>
      </c>
      <c r="B1114" s="45" t="s">
        <v>5035</v>
      </c>
      <c r="C1114" s="45" t="s">
        <v>5097</v>
      </c>
      <c r="D1114" s="63" t="s">
        <v>5104</v>
      </c>
      <c r="E1114" s="45">
        <v>1500</v>
      </c>
      <c r="F1114" s="45"/>
    </row>
    <row r="1115" s="1" customFormat="1" ht="27" customHeight="1" spans="1:6">
      <c r="A1115" s="45">
        <v>1101</v>
      </c>
      <c r="B1115" s="45" t="s">
        <v>5035</v>
      </c>
      <c r="C1115" s="45" t="s">
        <v>5105</v>
      </c>
      <c r="D1115" s="45" t="s">
        <v>5106</v>
      </c>
      <c r="E1115" s="45">
        <v>1500</v>
      </c>
      <c r="F1115" s="45"/>
    </row>
    <row r="1116" s="1" customFormat="1" ht="27" customHeight="1" spans="1:6">
      <c r="A1116" s="45">
        <v>1102</v>
      </c>
      <c r="B1116" s="45" t="s">
        <v>5035</v>
      </c>
      <c r="C1116" s="45" t="s">
        <v>5105</v>
      </c>
      <c r="D1116" s="45" t="s">
        <v>5107</v>
      </c>
      <c r="E1116" s="45">
        <v>1500</v>
      </c>
      <c r="F1116" s="45"/>
    </row>
    <row r="1117" s="1" customFormat="1" ht="27" customHeight="1" spans="1:6">
      <c r="A1117" s="45">
        <v>1103</v>
      </c>
      <c r="B1117" s="45" t="s">
        <v>5035</v>
      </c>
      <c r="C1117" s="45" t="s">
        <v>5105</v>
      </c>
      <c r="D1117" s="45" t="s">
        <v>5108</v>
      </c>
      <c r="E1117" s="45">
        <v>1500</v>
      </c>
      <c r="F1117" s="45"/>
    </row>
    <row r="1118" s="1" customFormat="1" ht="27" customHeight="1" spans="1:6">
      <c r="A1118" s="45">
        <v>1104</v>
      </c>
      <c r="B1118" s="45" t="s">
        <v>5035</v>
      </c>
      <c r="C1118" s="45" t="s">
        <v>5105</v>
      </c>
      <c r="D1118" s="45" t="s">
        <v>5109</v>
      </c>
      <c r="E1118" s="45">
        <v>1500</v>
      </c>
      <c r="F1118" s="45"/>
    </row>
    <row r="1119" s="1" customFormat="1" ht="25" customHeight="1" spans="1:6">
      <c r="A1119" s="64" t="s">
        <v>3768</v>
      </c>
      <c r="B1119" s="64"/>
      <c r="C1119" s="64"/>
      <c r="D1119" s="64"/>
      <c r="E1119" s="64">
        <f>SUM(E1056:E1118)</f>
        <v>94500</v>
      </c>
      <c r="F1119" s="64"/>
    </row>
    <row r="1120" s="1" customFormat="1" ht="25" customHeight="1" spans="1:6">
      <c r="A1120" s="38">
        <v>1105</v>
      </c>
      <c r="B1120" s="38" t="s">
        <v>5110</v>
      </c>
      <c r="C1120" s="38" t="s">
        <v>5111</v>
      </c>
      <c r="D1120" s="38" t="s">
        <v>5112</v>
      </c>
      <c r="E1120" s="53">
        <v>1500</v>
      </c>
      <c r="F1120" s="38"/>
    </row>
    <row r="1121" s="1" customFormat="1" ht="25" customHeight="1" spans="1:6">
      <c r="A1121" s="38">
        <v>1106</v>
      </c>
      <c r="B1121" s="38" t="s">
        <v>5110</v>
      </c>
      <c r="C1121" s="38" t="s">
        <v>5111</v>
      </c>
      <c r="D1121" s="38" t="s">
        <v>5113</v>
      </c>
      <c r="E1121" s="53">
        <v>1500</v>
      </c>
      <c r="F1121" s="38"/>
    </row>
    <row r="1122" s="1" customFormat="1" ht="25" customHeight="1" spans="1:6">
      <c r="A1122" s="38">
        <v>1107</v>
      </c>
      <c r="B1122" s="38" t="s">
        <v>5110</v>
      </c>
      <c r="C1122" s="38" t="s">
        <v>5111</v>
      </c>
      <c r="D1122" s="38" t="s">
        <v>5114</v>
      </c>
      <c r="E1122" s="53">
        <v>1500</v>
      </c>
      <c r="F1122" s="38"/>
    </row>
    <row r="1123" s="1" customFormat="1" ht="25" customHeight="1" spans="1:6">
      <c r="A1123" s="38">
        <v>1108</v>
      </c>
      <c r="B1123" s="38" t="s">
        <v>5110</v>
      </c>
      <c r="C1123" s="38" t="s">
        <v>5111</v>
      </c>
      <c r="D1123" s="38" t="s">
        <v>5115</v>
      </c>
      <c r="E1123" s="53">
        <v>1500</v>
      </c>
      <c r="F1123" s="38"/>
    </row>
    <row r="1124" s="1" customFormat="1" ht="25" customHeight="1" spans="1:6">
      <c r="A1124" s="38">
        <v>1109</v>
      </c>
      <c r="B1124" s="38" t="s">
        <v>5110</v>
      </c>
      <c r="C1124" s="38" t="s">
        <v>5111</v>
      </c>
      <c r="D1124" s="38" t="s">
        <v>5116</v>
      </c>
      <c r="E1124" s="53">
        <v>1500</v>
      </c>
      <c r="F1124" s="38"/>
    </row>
    <row r="1125" s="1" customFormat="1" ht="25" customHeight="1" spans="1:6">
      <c r="A1125" s="38">
        <v>1110</v>
      </c>
      <c r="B1125" s="38" t="s">
        <v>5110</v>
      </c>
      <c r="C1125" s="38" t="s">
        <v>5111</v>
      </c>
      <c r="D1125" s="38" t="s">
        <v>5117</v>
      </c>
      <c r="E1125" s="53">
        <v>1500</v>
      </c>
      <c r="F1125" s="38"/>
    </row>
    <row r="1126" s="1" customFormat="1" ht="25" customHeight="1" spans="1:6">
      <c r="A1126" s="38">
        <v>1111</v>
      </c>
      <c r="B1126" s="38" t="s">
        <v>5110</v>
      </c>
      <c r="C1126" s="38" t="s">
        <v>5111</v>
      </c>
      <c r="D1126" s="38" t="s">
        <v>5118</v>
      </c>
      <c r="E1126" s="53">
        <v>1500</v>
      </c>
      <c r="F1126" s="38"/>
    </row>
    <row r="1127" s="1" customFormat="1" ht="25" customHeight="1" spans="1:6">
      <c r="A1127" s="38">
        <v>1112</v>
      </c>
      <c r="B1127" s="38" t="s">
        <v>5110</v>
      </c>
      <c r="C1127" s="38" t="s">
        <v>5111</v>
      </c>
      <c r="D1127" s="38" t="s">
        <v>5119</v>
      </c>
      <c r="E1127" s="53">
        <v>1500</v>
      </c>
      <c r="F1127" s="38"/>
    </row>
    <row r="1128" s="1" customFormat="1" ht="25" customHeight="1" spans="1:6">
      <c r="A1128" s="38">
        <v>1113</v>
      </c>
      <c r="B1128" s="38" t="s">
        <v>5110</v>
      </c>
      <c r="C1128" s="38" t="s">
        <v>5111</v>
      </c>
      <c r="D1128" s="38" t="s">
        <v>5120</v>
      </c>
      <c r="E1128" s="53">
        <v>1500</v>
      </c>
      <c r="F1128" s="38"/>
    </row>
    <row r="1129" s="1" customFormat="1" ht="25" customHeight="1" spans="1:6">
      <c r="A1129" s="38">
        <v>1114</v>
      </c>
      <c r="B1129" s="38" t="s">
        <v>5110</v>
      </c>
      <c r="C1129" s="38" t="s">
        <v>5121</v>
      </c>
      <c r="D1129" s="38" t="s">
        <v>5122</v>
      </c>
      <c r="E1129" s="53">
        <v>1500</v>
      </c>
      <c r="F1129" s="38"/>
    </row>
    <row r="1130" s="1" customFormat="1" ht="25" customHeight="1" spans="1:6">
      <c r="A1130" s="38">
        <v>1115</v>
      </c>
      <c r="B1130" s="38" t="s">
        <v>5110</v>
      </c>
      <c r="C1130" s="38" t="s">
        <v>5121</v>
      </c>
      <c r="D1130" s="38" t="s">
        <v>5123</v>
      </c>
      <c r="E1130" s="53">
        <v>1500</v>
      </c>
      <c r="F1130" s="38"/>
    </row>
    <row r="1131" s="1" customFormat="1" ht="33" customHeight="1" spans="1:6">
      <c r="A1131" s="38">
        <v>1116</v>
      </c>
      <c r="B1131" s="38" t="s">
        <v>5110</v>
      </c>
      <c r="C1131" s="38" t="s">
        <v>5121</v>
      </c>
      <c r="D1131" s="38" t="s">
        <v>5124</v>
      </c>
      <c r="E1131" s="53">
        <v>1500</v>
      </c>
      <c r="F1131" s="38" t="s">
        <v>5125</v>
      </c>
    </row>
    <row r="1132" s="1" customFormat="1" ht="25" customHeight="1" spans="1:6">
      <c r="A1132" s="38">
        <v>1117</v>
      </c>
      <c r="B1132" s="38" t="s">
        <v>5110</v>
      </c>
      <c r="C1132" s="38" t="s">
        <v>5126</v>
      </c>
      <c r="D1132" s="38" t="s">
        <v>5127</v>
      </c>
      <c r="E1132" s="53">
        <v>1500</v>
      </c>
      <c r="F1132" s="38"/>
    </row>
    <row r="1133" s="1" customFormat="1" ht="30" customHeight="1" spans="1:6">
      <c r="A1133" s="38">
        <v>1118</v>
      </c>
      <c r="B1133" s="38" t="s">
        <v>5110</v>
      </c>
      <c r="C1133" s="38" t="s">
        <v>5126</v>
      </c>
      <c r="D1133" s="38" t="s">
        <v>5128</v>
      </c>
      <c r="E1133" s="53">
        <v>1500</v>
      </c>
      <c r="F1133" s="38"/>
    </row>
    <row r="1134" s="1" customFormat="1" ht="28" customHeight="1" spans="1:6">
      <c r="A1134" s="38">
        <v>1119</v>
      </c>
      <c r="B1134" s="38" t="s">
        <v>5110</v>
      </c>
      <c r="C1134" s="38" t="s">
        <v>5129</v>
      </c>
      <c r="D1134" s="38" t="s">
        <v>5130</v>
      </c>
      <c r="E1134" s="53">
        <v>1500</v>
      </c>
      <c r="F1134" s="38"/>
    </row>
    <row r="1135" s="1" customFormat="1" ht="25" customHeight="1" spans="1:6">
      <c r="A1135" s="38">
        <v>1120</v>
      </c>
      <c r="B1135" s="38" t="s">
        <v>5110</v>
      </c>
      <c r="C1135" s="38" t="s">
        <v>5129</v>
      </c>
      <c r="D1135" s="38" t="s">
        <v>5131</v>
      </c>
      <c r="E1135" s="53">
        <v>1500</v>
      </c>
      <c r="F1135" s="38"/>
    </row>
    <row r="1136" s="1" customFormat="1" ht="25" customHeight="1" spans="1:6">
      <c r="A1136" s="38">
        <v>1121</v>
      </c>
      <c r="B1136" s="38" t="s">
        <v>5110</v>
      </c>
      <c r="C1136" s="38" t="s">
        <v>5129</v>
      </c>
      <c r="D1136" s="38" t="s">
        <v>5132</v>
      </c>
      <c r="E1136" s="53">
        <v>1500</v>
      </c>
      <c r="F1136" s="38"/>
    </row>
    <row r="1137" s="1" customFormat="1" ht="25" customHeight="1" spans="1:6">
      <c r="A1137" s="38">
        <v>1122</v>
      </c>
      <c r="B1137" s="38" t="s">
        <v>5110</v>
      </c>
      <c r="C1137" s="38" t="s">
        <v>5129</v>
      </c>
      <c r="D1137" s="38" t="s">
        <v>5133</v>
      </c>
      <c r="E1137" s="53">
        <v>1500</v>
      </c>
      <c r="F1137" s="38"/>
    </row>
    <row r="1138" s="1" customFormat="1" ht="25" customHeight="1" spans="1:6">
      <c r="A1138" s="38">
        <v>1123</v>
      </c>
      <c r="B1138" s="38" t="s">
        <v>5110</v>
      </c>
      <c r="C1138" s="38" t="s">
        <v>5129</v>
      </c>
      <c r="D1138" s="38" t="s">
        <v>5134</v>
      </c>
      <c r="E1138" s="53">
        <v>1500</v>
      </c>
      <c r="F1138" s="38"/>
    </row>
    <row r="1139" s="1" customFormat="1" ht="25" customHeight="1" spans="1:6">
      <c r="A1139" s="38">
        <v>1124</v>
      </c>
      <c r="B1139" s="38" t="s">
        <v>5110</v>
      </c>
      <c r="C1139" s="38" t="s">
        <v>5129</v>
      </c>
      <c r="D1139" s="38" t="s">
        <v>5135</v>
      </c>
      <c r="E1139" s="53">
        <v>1500</v>
      </c>
      <c r="F1139" s="38"/>
    </row>
    <row r="1140" s="1" customFormat="1" ht="25" customHeight="1" spans="1:6">
      <c r="A1140" s="38">
        <v>1125</v>
      </c>
      <c r="B1140" s="38" t="s">
        <v>5110</v>
      </c>
      <c r="C1140" s="38" t="s">
        <v>5136</v>
      </c>
      <c r="D1140" s="38" t="s">
        <v>5137</v>
      </c>
      <c r="E1140" s="53">
        <v>1500</v>
      </c>
      <c r="F1140" s="38"/>
    </row>
    <row r="1141" s="1" customFormat="1" ht="34" customHeight="1" spans="1:6">
      <c r="A1141" s="38">
        <v>1126</v>
      </c>
      <c r="B1141" s="38" t="s">
        <v>5110</v>
      </c>
      <c r="C1141" s="38" t="s">
        <v>5136</v>
      </c>
      <c r="D1141" s="38" t="s">
        <v>5138</v>
      </c>
      <c r="E1141" s="53">
        <v>1500</v>
      </c>
      <c r="F1141" s="38" t="s">
        <v>5139</v>
      </c>
    </row>
    <row r="1142" s="1" customFormat="1" ht="25" customHeight="1" spans="1:6">
      <c r="A1142" s="38">
        <v>1127</v>
      </c>
      <c r="B1142" s="38" t="s">
        <v>5110</v>
      </c>
      <c r="C1142" s="38" t="s">
        <v>5136</v>
      </c>
      <c r="D1142" s="38" t="s">
        <v>5140</v>
      </c>
      <c r="E1142" s="53">
        <v>1500</v>
      </c>
      <c r="F1142" s="38"/>
    </row>
    <row r="1143" s="1" customFormat="1" ht="25" customHeight="1" spans="1:6">
      <c r="A1143" s="38">
        <v>1128</v>
      </c>
      <c r="B1143" s="38" t="s">
        <v>5110</v>
      </c>
      <c r="C1143" s="38" t="s">
        <v>5136</v>
      </c>
      <c r="D1143" s="38" t="s">
        <v>5141</v>
      </c>
      <c r="E1143" s="53">
        <v>1500</v>
      </c>
      <c r="F1143" s="38"/>
    </row>
    <row r="1144" s="1" customFormat="1" ht="25" customHeight="1" spans="1:6">
      <c r="A1144" s="38">
        <v>1129</v>
      </c>
      <c r="B1144" s="38" t="s">
        <v>5110</v>
      </c>
      <c r="C1144" s="38" t="s">
        <v>5142</v>
      </c>
      <c r="D1144" s="38" t="s">
        <v>5143</v>
      </c>
      <c r="E1144" s="38">
        <v>1500</v>
      </c>
      <c r="F1144" s="38"/>
    </row>
    <row r="1145" s="1" customFormat="1" ht="25" customHeight="1" spans="1:6">
      <c r="A1145" s="38">
        <v>1130</v>
      </c>
      <c r="B1145" s="38" t="s">
        <v>5110</v>
      </c>
      <c r="C1145" s="38" t="s">
        <v>5142</v>
      </c>
      <c r="D1145" s="49" t="s">
        <v>5144</v>
      </c>
      <c r="E1145" s="38">
        <v>1500</v>
      </c>
      <c r="F1145" s="38"/>
    </row>
    <row r="1146" s="1" customFormat="1" ht="25" customHeight="1" spans="1:6">
      <c r="A1146" s="38">
        <v>1131</v>
      </c>
      <c r="B1146" s="38" t="s">
        <v>5110</v>
      </c>
      <c r="C1146" s="38" t="s">
        <v>5145</v>
      </c>
      <c r="D1146" s="38" t="s">
        <v>5146</v>
      </c>
      <c r="E1146" s="53">
        <v>1500</v>
      </c>
      <c r="F1146" s="38"/>
    </row>
    <row r="1147" s="1" customFormat="1" ht="25" customHeight="1" spans="1:6">
      <c r="A1147" s="38">
        <v>1132</v>
      </c>
      <c r="B1147" s="38" t="s">
        <v>5110</v>
      </c>
      <c r="C1147" s="38" t="s">
        <v>5145</v>
      </c>
      <c r="D1147" s="38" t="s">
        <v>5147</v>
      </c>
      <c r="E1147" s="53">
        <v>1500</v>
      </c>
      <c r="F1147" s="38"/>
    </row>
    <row r="1148" s="1" customFormat="1" ht="25" customHeight="1" spans="1:6">
      <c r="A1148" s="38">
        <v>1133</v>
      </c>
      <c r="B1148" s="38" t="s">
        <v>5110</v>
      </c>
      <c r="C1148" s="38" t="s">
        <v>5145</v>
      </c>
      <c r="D1148" s="38" t="s">
        <v>5148</v>
      </c>
      <c r="E1148" s="53">
        <v>1500</v>
      </c>
      <c r="F1148" s="38"/>
    </row>
    <row r="1149" s="1" customFormat="1" ht="25" customHeight="1" spans="1:6">
      <c r="A1149" s="38">
        <v>1134</v>
      </c>
      <c r="B1149" s="38" t="s">
        <v>5110</v>
      </c>
      <c r="C1149" s="38" t="s">
        <v>5145</v>
      </c>
      <c r="D1149" s="38" t="s">
        <v>5149</v>
      </c>
      <c r="E1149" s="53">
        <v>1500</v>
      </c>
      <c r="F1149" s="38"/>
    </row>
    <row r="1150" s="1" customFormat="1" ht="25" customHeight="1" spans="1:6">
      <c r="A1150" s="38">
        <v>1135</v>
      </c>
      <c r="B1150" s="38" t="s">
        <v>5110</v>
      </c>
      <c r="C1150" s="38" t="s">
        <v>5145</v>
      </c>
      <c r="D1150" s="38" t="s">
        <v>5150</v>
      </c>
      <c r="E1150" s="53">
        <v>1500</v>
      </c>
      <c r="F1150" s="38"/>
    </row>
    <row r="1151" s="1" customFormat="1" ht="25" customHeight="1" spans="1:6">
      <c r="A1151" s="38">
        <v>1136</v>
      </c>
      <c r="B1151" s="38" t="s">
        <v>5110</v>
      </c>
      <c r="C1151" s="38" t="s">
        <v>5151</v>
      </c>
      <c r="D1151" s="38" t="s">
        <v>5152</v>
      </c>
      <c r="E1151" s="53">
        <v>1500</v>
      </c>
      <c r="F1151" s="38"/>
    </row>
    <row r="1152" s="1" customFormat="1" ht="27" spans="1:6">
      <c r="A1152" s="38">
        <v>1137</v>
      </c>
      <c r="B1152" s="38" t="s">
        <v>5110</v>
      </c>
      <c r="C1152" s="38" t="s">
        <v>5151</v>
      </c>
      <c r="D1152" s="38" t="s">
        <v>5153</v>
      </c>
      <c r="E1152" s="53">
        <v>1500</v>
      </c>
      <c r="F1152" s="38" t="s">
        <v>5154</v>
      </c>
    </row>
    <row r="1153" s="1" customFormat="1" ht="25" customHeight="1" spans="1:6">
      <c r="A1153" s="38">
        <v>1138</v>
      </c>
      <c r="B1153" s="38" t="s">
        <v>5110</v>
      </c>
      <c r="C1153" s="38" t="s">
        <v>5151</v>
      </c>
      <c r="D1153" s="38" t="s">
        <v>5155</v>
      </c>
      <c r="E1153" s="53">
        <v>1500</v>
      </c>
      <c r="F1153" s="38"/>
    </row>
    <row r="1154" s="1" customFormat="1" ht="39" customHeight="1" spans="1:6">
      <c r="A1154" s="38">
        <v>1139</v>
      </c>
      <c r="B1154" s="38" t="s">
        <v>5110</v>
      </c>
      <c r="C1154" s="38" t="s">
        <v>5151</v>
      </c>
      <c r="D1154" s="38" t="s">
        <v>5156</v>
      </c>
      <c r="E1154" s="53">
        <v>1500</v>
      </c>
      <c r="F1154" s="38"/>
    </row>
    <row r="1155" s="1" customFormat="1" ht="25" customHeight="1" spans="1:6">
      <c r="A1155" s="38">
        <v>1140</v>
      </c>
      <c r="B1155" s="38" t="s">
        <v>5110</v>
      </c>
      <c r="C1155" s="38" t="s">
        <v>5151</v>
      </c>
      <c r="D1155" s="38" t="s">
        <v>5157</v>
      </c>
      <c r="E1155" s="53">
        <v>1500</v>
      </c>
      <c r="F1155" s="38"/>
    </row>
    <row r="1156" s="1" customFormat="1" ht="25" customHeight="1" spans="1:6">
      <c r="A1156" s="38">
        <v>1141</v>
      </c>
      <c r="B1156" s="38" t="s">
        <v>5110</v>
      </c>
      <c r="C1156" s="38" t="s">
        <v>5151</v>
      </c>
      <c r="D1156" s="38" t="s">
        <v>5158</v>
      </c>
      <c r="E1156" s="53">
        <v>1500</v>
      </c>
      <c r="F1156" s="38"/>
    </row>
    <row r="1157" s="1" customFormat="1" ht="25" customHeight="1" spans="1:6">
      <c r="A1157" s="38">
        <v>1142</v>
      </c>
      <c r="B1157" s="38" t="s">
        <v>5110</v>
      </c>
      <c r="C1157" s="38" t="s">
        <v>5159</v>
      </c>
      <c r="D1157" s="38" t="s">
        <v>5160</v>
      </c>
      <c r="E1157" s="53">
        <v>1500</v>
      </c>
      <c r="F1157" s="38"/>
    </row>
    <row r="1158" s="1" customFormat="1" ht="25" customHeight="1" spans="1:6">
      <c r="A1158" s="38">
        <v>1143</v>
      </c>
      <c r="B1158" s="38" t="s">
        <v>5110</v>
      </c>
      <c r="C1158" s="38" t="s">
        <v>5159</v>
      </c>
      <c r="D1158" s="38" t="s">
        <v>5161</v>
      </c>
      <c r="E1158" s="53">
        <v>1500</v>
      </c>
      <c r="F1158" s="38"/>
    </row>
    <row r="1159" s="1" customFormat="1" ht="30" customHeight="1" spans="1:6">
      <c r="A1159" s="38">
        <v>1144</v>
      </c>
      <c r="B1159" s="38" t="s">
        <v>5110</v>
      </c>
      <c r="C1159" s="38" t="s">
        <v>5159</v>
      </c>
      <c r="D1159" s="38" t="s">
        <v>5162</v>
      </c>
      <c r="E1159" s="53">
        <v>1500</v>
      </c>
      <c r="F1159" s="38"/>
    </row>
    <row r="1160" s="1" customFormat="1" ht="25" customHeight="1" spans="1:6">
      <c r="A1160" s="38">
        <v>1145</v>
      </c>
      <c r="B1160" s="38" t="s">
        <v>5110</v>
      </c>
      <c r="C1160" s="38" t="s">
        <v>5159</v>
      </c>
      <c r="D1160" s="38" t="s">
        <v>5163</v>
      </c>
      <c r="E1160" s="53">
        <v>1500</v>
      </c>
      <c r="F1160" s="38"/>
    </row>
    <row r="1161" s="1" customFormat="1" ht="25" customHeight="1" spans="1:6">
      <c r="A1161" s="38">
        <v>1146</v>
      </c>
      <c r="B1161" s="38" t="s">
        <v>5110</v>
      </c>
      <c r="C1161" s="38" t="s">
        <v>5159</v>
      </c>
      <c r="D1161" s="38" t="s">
        <v>5164</v>
      </c>
      <c r="E1161" s="53">
        <v>1500</v>
      </c>
      <c r="F1161" s="38"/>
    </row>
    <row r="1162" s="1" customFormat="1" ht="25" customHeight="1" spans="1:6">
      <c r="A1162" s="38">
        <v>1147</v>
      </c>
      <c r="B1162" s="38" t="s">
        <v>5110</v>
      </c>
      <c r="C1162" s="38" t="s">
        <v>5159</v>
      </c>
      <c r="D1162" s="38" t="s">
        <v>5165</v>
      </c>
      <c r="E1162" s="53">
        <v>1500</v>
      </c>
      <c r="F1162" s="38"/>
    </row>
    <row r="1163" s="5" customFormat="1" ht="25" customHeight="1" spans="1:6">
      <c r="A1163" s="38">
        <v>1148</v>
      </c>
      <c r="B1163" s="38" t="s">
        <v>5110</v>
      </c>
      <c r="C1163" s="38" t="s">
        <v>5159</v>
      </c>
      <c r="D1163" s="38" t="s">
        <v>5166</v>
      </c>
      <c r="E1163" s="53">
        <v>1500</v>
      </c>
      <c r="F1163" s="38"/>
    </row>
    <row r="1164" s="5" customFormat="1" ht="25" customHeight="1" spans="1:6">
      <c r="A1164" s="38">
        <v>1149</v>
      </c>
      <c r="B1164" s="38" t="s">
        <v>5110</v>
      </c>
      <c r="C1164" s="38" t="s">
        <v>5159</v>
      </c>
      <c r="D1164" s="38" t="s">
        <v>5167</v>
      </c>
      <c r="E1164" s="53">
        <v>1500</v>
      </c>
      <c r="F1164" s="38"/>
    </row>
    <row r="1165" s="5" customFormat="1" ht="25" customHeight="1" spans="1:6">
      <c r="A1165" s="38">
        <v>1150</v>
      </c>
      <c r="B1165" s="38" t="s">
        <v>5110</v>
      </c>
      <c r="C1165" s="38" t="s">
        <v>5159</v>
      </c>
      <c r="D1165" s="38" t="s">
        <v>5168</v>
      </c>
      <c r="E1165" s="53">
        <v>1500</v>
      </c>
      <c r="F1165" s="38"/>
    </row>
    <row r="1166" s="5" customFormat="1" ht="25" customHeight="1" spans="1:6">
      <c r="A1166" s="38">
        <v>1151</v>
      </c>
      <c r="B1166" s="38" t="s">
        <v>5110</v>
      </c>
      <c r="C1166" s="38" t="s">
        <v>5159</v>
      </c>
      <c r="D1166" s="38" t="s">
        <v>5169</v>
      </c>
      <c r="E1166" s="53">
        <v>1500</v>
      </c>
      <c r="F1166" s="38"/>
    </row>
    <row r="1167" s="5" customFormat="1" ht="35" customHeight="1" spans="1:6">
      <c r="A1167" s="38">
        <v>1152</v>
      </c>
      <c r="B1167" s="38" t="s">
        <v>5110</v>
      </c>
      <c r="C1167" s="38" t="s">
        <v>5159</v>
      </c>
      <c r="D1167" s="38" t="s">
        <v>5170</v>
      </c>
      <c r="E1167" s="53">
        <v>1500</v>
      </c>
      <c r="F1167" s="38"/>
    </row>
    <row r="1168" s="5" customFormat="1" ht="25" customHeight="1" spans="1:6">
      <c r="A1168" s="38">
        <v>1153</v>
      </c>
      <c r="B1168" s="38" t="s">
        <v>5110</v>
      </c>
      <c r="C1168" s="38" t="s">
        <v>5159</v>
      </c>
      <c r="D1168" s="38" t="s">
        <v>5171</v>
      </c>
      <c r="E1168" s="53">
        <v>1500</v>
      </c>
      <c r="F1168" s="38"/>
    </row>
    <row r="1169" s="5" customFormat="1" ht="25" customHeight="1" spans="1:6">
      <c r="A1169" s="38">
        <v>1154</v>
      </c>
      <c r="B1169" s="38" t="s">
        <v>5110</v>
      </c>
      <c r="C1169" s="38" t="s">
        <v>5159</v>
      </c>
      <c r="D1169" s="38" t="s">
        <v>5172</v>
      </c>
      <c r="E1169" s="53">
        <v>1500</v>
      </c>
      <c r="F1169" s="38"/>
    </row>
    <row r="1170" s="5" customFormat="1" ht="25" customHeight="1" spans="1:6">
      <c r="A1170" s="38">
        <v>1155</v>
      </c>
      <c r="B1170" s="38" t="s">
        <v>5110</v>
      </c>
      <c r="C1170" s="38" t="s">
        <v>5173</v>
      </c>
      <c r="D1170" s="38" t="s">
        <v>5174</v>
      </c>
      <c r="E1170" s="53">
        <v>1500</v>
      </c>
      <c r="F1170" s="38"/>
    </row>
    <row r="1171" s="5" customFormat="1" ht="25" customHeight="1" spans="1:6">
      <c r="A1171" s="38">
        <v>1156</v>
      </c>
      <c r="B1171" s="38" t="s">
        <v>5110</v>
      </c>
      <c r="C1171" s="38" t="s">
        <v>5173</v>
      </c>
      <c r="D1171" s="38" t="s">
        <v>5175</v>
      </c>
      <c r="E1171" s="53">
        <v>1500</v>
      </c>
      <c r="F1171" s="38"/>
    </row>
    <row r="1172" s="5" customFormat="1" ht="25" customHeight="1" spans="1:6">
      <c r="A1172" s="38">
        <v>1157</v>
      </c>
      <c r="B1172" s="38" t="s">
        <v>5110</v>
      </c>
      <c r="C1172" s="38" t="s">
        <v>5173</v>
      </c>
      <c r="D1172" s="38" t="s">
        <v>5176</v>
      </c>
      <c r="E1172" s="53">
        <v>1500</v>
      </c>
      <c r="F1172" s="38"/>
    </row>
    <row r="1173" s="5" customFormat="1" ht="25" customHeight="1" spans="1:6">
      <c r="A1173" s="38">
        <v>1158</v>
      </c>
      <c r="B1173" s="38" t="s">
        <v>5110</v>
      </c>
      <c r="C1173" s="38" t="s">
        <v>5173</v>
      </c>
      <c r="D1173" s="38" t="s">
        <v>5177</v>
      </c>
      <c r="E1173" s="53">
        <v>1500</v>
      </c>
      <c r="F1173" s="38"/>
    </row>
    <row r="1174" s="5" customFormat="1" ht="25" customHeight="1" spans="1:6">
      <c r="A1174" s="38">
        <v>1159</v>
      </c>
      <c r="B1174" s="38" t="s">
        <v>5110</v>
      </c>
      <c r="C1174" s="38" t="s">
        <v>5173</v>
      </c>
      <c r="D1174" s="38" t="s">
        <v>5178</v>
      </c>
      <c r="E1174" s="53">
        <v>1500</v>
      </c>
      <c r="F1174" s="38"/>
    </row>
    <row r="1175" s="5" customFormat="1" ht="25" customHeight="1" spans="1:6">
      <c r="A1175" s="38">
        <v>1160</v>
      </c>
      <c r="B1175" s="38" t="s">
        <v>5110</v>
      </c>
      <c r="C1175" s="38" t="s">
        <v>5179</v>
      </c>
      <c r="D1175" s="38" t="s">
        <v>5180</v>
      </c>
      <c r="E1175" s="53">
        <v>1500</v>
      </c>
      <c r="F1175" s="38"/>
    </row>
    <row r="1176" s="5" customFormat="1" ht="25" customHeight="1" spans="1:6">
      <c r="A1176" s="38">
        <v>1161</v>
      </c>
      <c r="B1176" s="38" t="s">
        <v>5110</v>
      </c>
      <c r="C1176" s="38" t="s">
        <v>5179</v>
      </c>
      <c r="D1176" s="38" t="s">
        <v>5181</v>
      </c>
      <c r="E1176" s="53">
        <v>1500</v>
      </c>
      <c r="F1176" s="38"/>
    </row>
    <row r="1177" s="5" customFormat="1" ht="25" customHeight="1" spans="1:6">
      <c r="A1177" s="38">
        <v>1162</v>
      </c>
      <c r="B1177" s="38" t="s">
        <v>5110</v>
      </c>
      <c r="C1177" s="38" t="s">
        <v>5179</v>
      </c>
      <c r="D1177" s="38" t="s">
        <v>5182</v>
      </c>
      <c r="E1177" s="53">
        <v>1500</v>
      </c>
      <c r="F1177" s="38"/>
    </row>
    <row r="1178" s="5" customFormat="1" ht="25" customHeight="1" spans="1:6">
      <c r="A1178" s="38">
        <v>1163</v>
      </c>
      <c r="B1178" s="38" t="s">
        <v>5110</v>
      </c>
      <c r="C1178" s="38" t="s">
        <v>5179</v>
      </c>
      <c r="D1178" s="38" t="s">
        <v>5183</v>
      </c>
      <c r="E1178" s="53">
        <v>1500</v>
      </c>
      <c r="F1178" s="38"/>
    </row>
    <row r="1179" s="5" customFormat="1" ht="25" customHeight="1" spans="1:6">
      <c r="A1179" s="38">
        <v>1164</v>
      </c>
      <c r="B1179" s="38" t="s">
        <v>5110</v>
      </c>
      <c r="C1179" s="38" t="s">
        <v>5179</v>
      </c>
      <c r="D1179" s="38" t="s">
        <v>5184</v>
      </c>
      <c r="E1179" s="53">
        <v>1500</v>
      </c>
      <c r="F1179" s="38"/>
    </row>
    <row r="1180" s="5" customFormat="1" ht="25" customHeight="1" spans="1:6">
      <c r="A1180" s="38">
        <v>1165</v>
      </c>
      <c r="B1180" s="38" t="s">
        <v>5110</v>
      </c>
      <c r="C1180" s="38" t="s">
        <v>5179</v>
      </c>
      <c r="D1180" s="38" t="s">
        <v>5185</v>
      </c>
      <c r="E1180" s="53">
        <v>1500</v>
      </c>
      <c r="F1180" s="38"/>
    </row>
    <row r="1181" s="5" customFormat="1" ht="25" customHeight="1" spans="1:6">
      <c r="A1181" s="38">
        <v>1166</v>
      </c>
      <c r="B1181" s="38" t="s">
        <v>5110</v>
      </c>
      <c r="C1181" s="38" t="s">
        <v>5179</v>
      </c>
      <c r="D1181" s="38" t="s">
        <v>5186</v>
      </c>
      <c r="E1181" s="53">
        <v>1500</v>
      </c>
      <c r="F1181" s="38"/>
    </row>
    <row r="1182" s="5" customFormat="1" ht="25" customHeight="1" spans="1:6">
      <c r="A1182" s="38">
        <v>1167</v>
      </c>
      <c r="B1182" s="38" t="s">
        <v>5110</v>
      </c>
      <c r="C1182" s="38" t="s">
        <v>5179</v>
      </c>
      <c r="D1182" s="38" t="s">
        <v>5187</v>
      </c>
      <c r="E1182" s="53">
        <v>1500</v>
      </c>
      <c r="F1182" s="38"/>
    </row>
    <row r="1183" s="1" customFormat="1" spans="1:6">
      <c r="A1183" s="38">
        <v>1168</v>
      </c>
      <c r="B1183" s="38" t="s">
        <v>5110</v>
      </c>
      <c r="C1183" s="38" t="s">
        <v>5179</v>
      </c>
      <c r="D1183" s="38" t="s">
        <v>5188</v>
      </c>
      <c r="E1183" s="53">
        <v>1500</v>
      </c>
      <c r="F1183" s="38"/>
    </row>
    <row r="1184" s="1" customFormat="1" ht="25" customHeight="1" spans="1:6">
      <c r="A1184" s="38">
        <v>1169</v>
      </c>
      <c r="B1184" s="38" t="s">
        <v>5110</v>
      </c>
      <c r="C1184" s="38" t="s">
        <v>5179</v>
      </c>
      <c r="D1184" s="38" t="s">
        <v>5189</v>
      </c>
      <c r="E1184" s="53">
        <v>1500</v>
      </c>
      <c r="F1184" s="38"/>
    </row>
    <row r="1185" s="1" customFormat="1" spans="1:6">
      <c r="A1185" s="38">
        <v>1170</v>
      </c>
      <c r="B1185" s="38" t="s">
        <v>5110</v>
      </c>
      <c r="C1185" s="38" t="s">
        <v>5190</v>
      </c>
      <c r="D1185" s="38" t="s">
        <v>5191</v>
      </c>
      <c r="E1185" s="53">
        <v>1500</v>
      </c>
      <c r="F1185" s="38"/>
    </row>
    <row r="1186" s="1" customFormat="1" ht="47" customHeight="1" spans="1:6">
      <c r="A1186" s="38">
        <v>1171</v>
      </c>
      <c r="B1186" s="38" t="s">
        <v>5110</v>
      </c>
      <c r="C1186" s="38" t="s">
        <v>5190</v>
      </c>
      <c r="D1186" s="38" t="s">
        <v>5192</v>
      </c>
      <c r="E1186" s="53">
        <v>1500</v>
      </c>
      <c r="F1186" s="38" t="s">
        <v>5193</v>
      </c>
    </row>
    <row r="1187" s="1" customFormat="1" ht="38" customHeight="1" spans="1:6">
      <c r="A1187" s="38">
        <v>1172</v>
      </c>
      <c r="B1187" s="38" t="s">
        <v>5110</v>
      </c>
      <c r="C1187" s="38" t="s">
        <v>5190</v>
      </c>
      <c r="D1187" s="38" t="s">
        <v>5194</v>
      </c>
      <c r="E1187" s="53">
        <v>1500</v>
      </c>
      <c r="F1187" s="38"/>
    </row>
    <row r="1188" s="1" customFormat="1" ht="35" customHeight="1" spans="1:6">
      <c r="A1188" s="38">
        <v>1173</v>
      </c>
      <c r="B1188" s="38" t="s">
        <v>5110</v>
      </c>
      <c r="C1188" s="38" t="s">
        <v>5190</v>
      </c>
      <c r="D1188" s="38" t="s">
        <v>5195</v>
      </c>
      <c r="E1188" s="53">
        <v>1500</v>
      </c>
      <c r="F1188" s="38" t="s">
        <v>5196</v>
      </c>
    </row>
    <row r="1189" s="1" customFormat="1" ht="25" customHeight="1" spans="1:6">
      <c r="A1189" s="38">
        <v>1174</v>
      </c>
      <c r="B1189" s="38" t="s">
        <v>5110</v>
      </c>
      <c r="C1189" s="38" t="s">
        <v>5197</v>
      </c>
      <c r="D1189" s="38" t="s">
        <v>5198</v>
      </c>
      <c r="E1189" s="53">
        <v>1500</v>
      </c>
      <c r="F1189" s="38"/>
    </row>
    <row r="1190" s="1" customFormat="1" ht="25" customHeight="1" spans="1:6">
      <c r="A1190" s="38">
        <v>1175</v>
      </c>
      <c r="B1190" s="38" t="s">
        <v>5110</v>
      </c>
      <c r="C1190" s="38" t="s">
        <v>5197</v>
      </c>
      <c r="D1190" s="38" t="s">
        <v>5199</v>
      </c>
      <c r="E1190" s="53">
        <v>1500</v>
      </c>
      <c r="F1190" s="38"/>
    </row>
    <row r="1191" s="1" customFormat="1" ht="25" customHeight="1" spans="1:6">
      <c r="A1191" s="38">
        <v>1176</v>
      </c>
      <c r="B1191" s="38" t="s">
        <v>5110</v>
      </c>
      <c r="C1191" s="38" t="s">
        <v>5197</v>
      </c>
      <c r="D1191" s="38" t="s">
        <v>5200</v>
      </c>
      <c r="E1191" s="53">
        <v>1500</v>
      </c>
      <c r="F1191" s="38"/>
    </row>
    <row r="1192" s="1" customFormat="1" ht="25" customHeight="1" spans="1:6">
      <c r="A1192" s="38">
        <v>1177</v>
      </c>
      <c r="B1192" s="38" t="s">
        <v>5110</v>
      </c>
      <c r="C1192" s="38" t="s">
        <v>5197</v>
      </c>
      <c r="D1192" s="38" t="s">
        <v>5201</v>
      </c>
      <c r="E1192" s="53">
        <v>1500</v>
      </c>
      <c r="F1192" s="38"/>
    </row>
    <row r="1193" s="1" customFormat="1" ht="25" customHeight="1" spans="1:6">
      <c r="A1193" s="38">
        <v>1178</v>
      </c>
      <c r="B1193" s="38" t="s">
        <v>5110</v>
      </c>
      <c r="C1193" s="38" t="s">
        <v>5197</v>
      </c>
      <c r="D1193" s="38" t="s">
        <v>5202</v>
      </c>
      <c r="E1193" s="53">
        <v>1500</v>
      </c>
      <c r="F1193" s="38"/>
    </row>
    <row r="1194" s="1" customFormat="1" ht="25" customHeight="1" spans="1:6">
      <c r="A1194" s="38">
        <v>1179</v>
      </c>
      <c r="B1194" s="38" t="s">
        <v>5110</v>
      </c>
      <c r="C1194" s="38" t="s">
        <v>5197</v>
      </c>
      <c r="D1194" s="38" t="s">
        <v>5203</v>
      </c>
      <c r="E1194" s="53">
        <v>1500</v>
      </c>
      <c r="F1194" s="38"/>
    </row>
    <row r="1195" s="1" customFormat="1" ht="25" customHeight="1" spans="1:6">
      <c r="A1195" s="38">
        <v>1180</v>
      </c>
      <c r="B1195" s="38" t="s">
        <v>5110</v>
      </c>
      <c r="C1195" s="38" t="s">
        <v>5197</v>
      </c>
      <c r="D1195" s="38" t="s">
        <v>5204</v>
      </c>
      <c r="E1195" s="53">
        <v>1500</v>
      </c>
      <c r="F1195" s="38"/>
    </row>
    <row r="1196" s="1" customFormat="1" ht="30" customHeight="1" spans="1:6">
      <c r="A1196" s="38">
        <v>1181</v>
      </c>
      <c r="B1196" s="38" t="s">
        <v>5110</v>
      </c>
      <c r="C1196" s="38" t="s">
        <v>5197</v>
      </c>
      <c r="D1196" s="38" t="s">
        <v>5205</v>
      </c>
      <c r="E1196" s="53">
        <v>1500</v>
      </c>
      <c r="F1196" s="38"/>
    </row>
    <row r="1197" s="1" customFormat="1" ht="25" customHeight="1" spans="1:6">
      <c r="A1197" s="38">
        <v>1182</v>
      </c>
      <c r="B1197" s="38" t="s">
        <v>5110</v>
      </c>
      <c r="C1197" s="38" t="s">
        <v>5197</v>
      </c>
      <c r="D1197" s="38" t="s">
        <v>5206</v>
      </c>
      <c r="E1197" s="53">
        <v>1500</v>
      </c>
      <c r="F1197" s="38"/>
    </row>
    <row r="1198" s="1" customFormat="1" ht="25" customHeight="1" spans="1:6">
      <c r="A1198" s="38">
        <v>1183</v>
      </c>
      <c r="B1198" s="38" t="s">
        <v>5110</v>
      </c>
      <c r="C1198" s="38" t="s">
        <v>5197</v>
      </c>
      <c r="D1198" s="38" t="s">
        <v>5207</v>
      </c>
      <c r="E1198" s="53">
        <v>1500</v>
      </c>
      <c r="F1198" s="38"/>
    </row>
    <row r="1199" s="1" customFormat="1" ht="25" customHeight="1" spans="1:6">
      <c r="A1199" s="38">
        <v>1184</v>
      </c>
      <c r="B1199" s="38" t="s">
        <v>5110</v>
      </c>
      <c r="C1199" s="38" t="s">
        <v>5208</v>
      </c>
      <c r="D1199" s="38" t="s">
        <v>5209</v>
      </c>
      <c r="E1199" s="53">
        <v>1500</v>
      </c>
      <c r="F1199" s="38"/>
    </row>
    <row r="1200" s="1" customFormat="1" ht="25" customHeight="1" spans="1:6">
      <c r="A1200" s="38">
        <v>1185</v>
      </c>
      <c r="B1200" s="38" t="s">
        <v>5110</v>
      </c>
      <c r="C1200" s="38" t="s">
        <v>5208</v>
      </c>
      <c r="D1200" s="38" t="s">
        <v>5210</v>
      </c>
      <c r="E1200" s="53">
        <v>1500</v>
      </c>
      <c r="F1200" s="38"/>
    </row>
    <row r="1201" s="1" customFormat="1" ht="25" customHeight="1" spans="1:6">
      <c r="A1201" s="38">
        <v>1186</v>
      </c>
      <c r="B1201" s="38" t="s">
        <v>5110</v>
      </c>
      <c r="C1201" s="38" t="s">
        <v>5208</v>
      </c>
      <c r="D1201" s="38" t="s">
        <v>5211</v>
      </c>
      <c r="E1201" s="53">
        <v>1500</v>
      </c>
      <c r="F1201" s="38"/>
    </row>
    <row r="1202" s="1" customFormat="1" ht="25" customHeight="1" spans="1:6">
      <c r="A1202" s="38">
        <v>1187</v>
      </c>
      <c r="B1202" s="38" t="s">
        <v>5110</v>
      </c>
      <c r="C1202" s="38" t="s">
        <v>5212</v>
      </c>
      <c r="D1202" s="38" t="s">
        <v>5213</v>
      </c>
      <c r="E1202" s="53">
        <v>1500</v>
      </c>
      <c r="F1202" s="38"/>
    </row>
    <row r="1203" s="1" customFormat="1" spans="1:6">
      <c r="A1203" s="38">
        <v>1188</v>
      </c>
      <c r="B1203" s="38" t="s">
        <v>5110</v>
      </c>
      <c r="C1203" s="38" t="s">
        <v>5212</v>
      </c>
      <c r="D1203" s="38" t="s">
        <v>5214</v>
      </c>
      <c r="E1203" s="53">
        <v>1500</v>
      </c>
      <c r="F1203" s="38"/>
    </row>
    <row r="1204" s="1" customFormat="1" ht="25" customHeight="1" spans="1:6">
      <c r="A1204" s="38">
        <v>1189</v>
      </c>
      <c r="B1204" s="38" t="s">
        <v>5110</v>
      </c>
      <c r="C1204" s="38" t="s">
        <v>5215</v>
      </c>
      <c r="D1204" s="38" t="s">
        <v>5216</v>
      </c>
      <c r="E1204" s="53">
        <v>1500</v>
      </c>
      <c r="F1204" s="38"/>
    </row>
    <row r="1205" s="1" customFormat="1" ht="25" customHeight="1" spans="1:6">
      <c r="A1205" s="38">
        <v>1190</v>
      </c>
      <c r="B1205" s="38" t="s">
        <v>5110</v>
      </c>
      <c r="C1205" s="38" t="s">
        <v>5215</v>
      </c>
      <c r="D1205" s="38" t="s">
        <v>5217</v>
      </c>
      <c r="E1205" s="53">
        <v>1500</v>
      </c>
      <c r="F1205" s="38"/>
    </row>
    <row r="1206" s="1" customFormat="1" ht="25" customHeight="1" spans="1:6">
      <c r="A1206" s="38">
        <v>1191</v>
      </c>
      <c r="B1206" s="38" t="s">
        <v>5110</v>
      </c>
      <c r="C1206" s="38" t="s">
        <v>5215</v>
      </c>
      <c r="D1206" s="38" t="s">
        <v>5218</v>
      </c>
      <c r="E1206" s="53">
        <v>1500</v>
      </c>
      <c r="F1206" s="38"/>
    </row>
    <row r="1207" s="1" customFormat="1" ht="25" customHeight="1" spans="1:6">
      <c r="A1207" s="38">
        <v>1192</v>
      </c>
      <c r="B1207" s="38" t="s">
        <v>5110</v>
      </c>
      <c r="C1207" s="38" t="s">
        <v>5215</v>
      </c>
      <c r="D1207" s="38" t="s">
        <v>5219</v>
      </c>
      <c r="E1207" s="53">
        <v>1500</v>
      </c>
      <c r="F1207" s="38"/>
    </row>
    <row r="1208" s="1" customFormat="1" ht="25" customHeight="1" spans="1:6">
      <c r="A1208" s="38">
        <v>1193</v>
      </c>
      <c r="B1208" s="38" t="s">
        <v>5110</v>
      </c>
      <c r="C1208" s="38" t="s">
        <v>5215</v>
      </c>
      <c r="D1208" s="38" t="s">
        <v>5220</v>
      </c>
      <c r="E1208" s="53">
        <v>1500</v>
      </c>
      <c r="F1208" s="38"/>
    </row>
    <row r="1209" s="1" customFormat="1" ht="25" customHeight="1" spans="1:6">
      <c r="A1209" s="38">
        <v>1194</v>
      </c>
      <c r="B1209" s="38" t="s">
        <v>5110</v>
      </c>
      <c r="C1209" s="38" t="s">
        <v>5221</v>
      </c>
      <c r="D1209" s="38" t="s">
        <v>5222</v>
      </c>
      <c r="E1209" s="53">
        <v>1500</v>
      </c>
      <c r="F1209" s="38"/>
    </row>
    <row r="1210" s="1" customFormat="1" ht="25" customHeight="1" spans="1:6">
      <c r="A1210" s="38">
        <v>1195</v>
      </c>
      <c r="B1210" s="38" t="s">
        <v>5110</v>
      </c>
      <c r="C1210" s="38" t="s">
        <v>5221</v>
      </c>
      <c r="D1210" s="38" t="s">
        <v>5223</v>
      </c>
      <c r="E1210" s="53">
        <v>1500</v>
      </c>
      <c r="F1210" s="38"/>
    </row>
    <row r="1211" s="1" customFormat="1" ht="25" customHeight="1" spans="1:6">
      <c r="A1211" s="38">
        <v>1196</v>
      </c>
      <c r="B1211" s="38" t="s">
        <v>5110</v>
      </c>
      <c r="C1211" s="38" t="s">
        <v>5221</v>
      </c>
      <c r="D1211" s="38" t="s">
        <v>5224</v>
      </c>
      <c r="E1211" s="53">
        <v>1500</v>
      </c>
      <c r="F1211" s="38"/>
    </row>
    <row r="1212" s="1" customFormat="1" ht="25" customHeight="1" spans="1:6">
      <c r="A1212" s="38">
        <v>1197</v>
      </c>
      <c r="B1212" s="38" t="s">
        <v>5110</v>
      </c>
      <c r="C1212" s="38" t="s">
        <v>5221</v>
      </c>
      <c r="D1212" s="38" t="s">
        <v>5225</v>
      </c>
      <c r="E1212" s="53">
        <v>1500</v>
      </c>
      <c r="F1212" s="38"/>
    </row>
    <row r="1213" s="1" customFormat="1" ht="25" customHeight="1" spans="1:6">
      <c r="A1213" s="38">
        <v>1198</v>
      </c>
      <c r="B1213" s="38" t="s">
        <v>5110</v>
      </c>
      <c r="C1213" s="38" t="s">
        <v>5226</v>
      </c>
      <c r="D1213" s="38" t="s">
        <v>5227</v>
      </c>
      <c r="E1213" s="53">
        <v>1500</v>
      </c>
      <c r="F1213" s="38"/>
    </row>
    <row r="1214" s="1" customFormat="1" ht="25" customHeight="1" spans="1:6">
      <c r="A1214" s="38">
        <v>1199</v>
      </c>
      <c r="B1214" s="38" t="s">
        <v>5110</v>
      </c>
      <c r="C1214" s="38" t="s">
        <v>5226</v>
      </c>
      <c r="D1214" s="38" t="s">
        <v>5228</v>
      </c>
      <c r="E1214" s="53">
        <v>1500</v>
      </c>
      <c r="F1214" s="38"/>
    </row>
    <row r="1215" s="1" customFormat="1" ht="25" customHeight="1" spans="1:6">
      <c r="A1215" s="38">
        <v>1200</v>
      </c>
      <c r="B1215" s="38" t="s">
        <v>5110</v>
      </c>
      <c r="C1215" s="38" t="s">
        <v>5226</v>
      </c>
      <c r="D1215" s="38" t="s">
        <v>5229</v>
      </c>
      <c r="E1215" s="53">
        <v>1500</v>
      </c>
      <c r="F1215" s="38"/>
    </row>
    <row r="1216" s="1" customFormat="1" ht="25" customHeight="1" spans="1:6">
      <c r="A1216" s="38">
        <v>1201</v>
      </c>
      <c r="B1216" s="38" t="s">
        <v>5110</v>
      </c>
      <c r="C1216" s="38" t="s">
        <v>5226</v>
      </c>
      <c r="D1216" s="38" t="s">
        <v>5230</v>
      </c>
      <c r="E1216" s="53">
        <v>1500</v>
      </c>
      <c r="F1216" s="38"/>
    </row>
    <row r="1217" s="1" customFormat="1" ht="25" customHeight="1" spans="1:6">
      <c r="A1217" s="38">
        <v>1202</v>
      </c>
      <c r="B1217" s="38" t="s">
        <v>5110</v>
      </c>
      <c r="C1217" s="38" t="s">
        <v>5231</v>
      </c>
      <c r="D1217" s="38" t="s">
        <v>5232</v>
      </c>
      <c r="E1217" s="53">
        <v>1500</v>
      </c>
      <c r="F1217" s="38"/>
    </row>
    <row r="1218" s="1" customFormat="1" ht="25" customHeight="1" spans="1:6">
      <c r="A1218" s="38">
        <v>1203</v>
      </c>
      <c r="B1218" s="38" t="s">
        <v>5110</v>
      </c>
      <c r="C1218" s="38" t="s">
        <v>5231</v>
      </c>
      <c r="D1218" s="38" t="s">
        <v>5233</v>
      </c>
      <c r="E1218" s="53">
        <v>1500</v>
      </c>
      <c r="F1218" s="38" t="s">
        <v>5234</v>
      </c>
    </row>
    <row r="1219" s="1" customFormat="1" ht="25" customHeight="1" spans="1:6">
      <c r="A1219" s="38">
        <v>1204</v>
      </c>
      <c r="B1219" s="38" t="s">
        <v>5110</v>
      </c>
      <c r="C1219" s="38" t="s">
        <v>5231</v>
      </c>
      <c r="D1219" s="38" t="s">
        <v>5235</v>
      </c>
      <c r="E1219" s="53">
        <v>1500</v>
      </c>
      <c r="F1219" s="38"/>
    </row>
    <row r="1220" s="1" customFormat="1" ht="25" customHeight="1" spans="1:6">
      <c r="A1220" s="38">
        <v>1205</v>
      </c>
      <c r="B1220" s="38" t="s">
        <v>5110</v>
      </c>
      <c r="C1220" s="38" t="s">
        <v>5231</v>
      </c>
      <c r="D1220" s="38" t="s">
        <v>5236</v>
      </c>
      <c r="E1220" s="53">
        <v>1500</v>
      </c>
      <c r="F1220" s="38"/>
    </row>
    <row r="1221" s="1" customFormat="1" ht="33" customHeight="1" spans="1:6">
      <c r="A1221" s="38">
        <v>1206</v>
      </c>
      <c r="B1221" s="38" t="s">
        <v>5110</v>
      </c>
      <c r="C1221" s="38" t="s">
        <v>5231</v>
      </c>
      <c r="D1221" s="38" t="s">
        <v>5237</v>
      </c>
      <c r="E1221" s="53">
        <v>1500</v>
      </c>
      <c r="F1221" s="38"/>
    </row>
    <row r="1222" s="1" customFormat="1" ht="25" customHeight="1" spans="1:6">
      <c r="A1222" s="38">
        <v>1207</v>
      </c>
      <c r="B1222" s="38" t="s">
        <v>5110</v>
      </c>
      <c r="C1222" s="38" t="s">
        <v>5231</v>
      </c>
      <c r="D1222" s="38" t="s">
        <v>5238</v>
      </c>
      <c r="E1222" s="53">
        <v>1500</v>
      </c>
      <c r="F1222" s="38"/>
    </row>
    <row r="1223" s="1" customFormat="1" ht="25" customHeight="1" spans="1:6">
      <c r="A1223" s="38">
        <v>1208</v>
      </c>
      <c r="B1223" s="38" t="s">
        <v>5110</v>
      </c>
      <c r="C1223" s="38" t="s">
        <v>5231</v>
      </c>
      <c r="D1223" s="38" t="s">
        <v>5239</v>
      </c>
      <c r="E1223" s="53">
        <v>1500</v>
      </c>
      <c r="F1223" s="38"/>
    </row>
    <row r="1224" s="1" customFormat="1" ht="25" customHeight="1" spans="1:6">
      <c r="A1224" s="38">
        <v>1209</v>
      </c>
      <c r="B1224" s="38" t="s">
        <v>5110</v>
      </c>
      <c r="C1224" s="38" t="s">
        <v>5231</v>
      </c>
      <c r="D1224" s="38" t="s">
        <v>5240</v>
      </c>
      <c r="E1224" s="53">
        <v>1500</v>
      </c>
      <c r="F1224" s="38"/>
    </row>
    <row r="1225" s="1" customFormat="1" ht="27" spans="1:6">
      <c r="A1225" s="38">
        <v>1210</v>
      </c>
      <c r="B1225" s="38" t="s">
        <v>5110</v>
      </c>
      <c r="C1225" s="38" t="s">
        <v>5241</v>
      </c>
      <c r="D1225" s="38" t="s">
        <v>5242</v>
      </c>
      <c r="E1225" s="53">
        <v>1500</v>
      </c>
      <c r="F1225" s="38" t="s">
        <v>5243</v>
      </c>
    </row>
    <row r="1226" s="1" customFormat="1" ht="25" customHeight="1" spans="1:6">
      <c r="A1226" s="38">
        <v>1211</v>
      </c>
      <c r="B1226" s="38" t="s">
        <v>5110</v>
      </c>
      <c r="C1226" s="38" t="s">
        <v>5241</v>
      </c>
      <c r="D1226" s="38" t="s">
        <v>5244</v>
      </c>
      <c r="E1226" s="53">
        <v>1500</v>
      </c>
      <c r="F1226" s="38"/>
    </row>
    <row r="1227" s="1" customFormat="1" spans="1:6">
      <c r="A1227" s="38">
        <v>1212</v>
      </c>
      <c r="B1227" s="38" t="s">
        <v>5110</v>
      </c>
      <c r="C1227" s="38" t="s">
        <v>5241</v>
      </c>
      <c r="D1227" s="38" t="s">
        <v>5245</v>
      </c>
      <c r="E1227" s="53">
        <v>1500</v>
      </c>
      <c r="F1227" s="38"/>
    </row>
    <row r="1228" s="1" customFormat="1" ht="25" customHeight="1" spans="1:6">
      <c r="A1228" s="38">
        <v>1213</v>
      </c>
      <c r="B1228" s="38" t="s">
        <v>5110</v>
      </c>
      <c r="C1228" s="38" t="s">
        <v>5241</v>
      </c>
      <c r="D1228" s="38" t="s">
        <v>5246</v>
      </c>
      <c r="E1228" s="53">
        <v>1500</v>
      </c>
      <c r="F1228" s="38"/>
    </row>
    <row r="1229" s="1" customFormat="1" ht="25" customHeight="1" spans="1:6">
      <c r="A1229" s="38">
        <v>1214</v>
      </c>
      <c r="B1229" s="38" t="s">
        <v>5110</v>
      </c>
      <c r="C1229" s="38" t="s">
        <v>5247</v>
      </c>
      <c r="D1229" s="45" t="s">
        <v>5248</v>
      </c>
      <c r="E1229" s="38">
        <v>1500</v>
      </c>
      <c r="F1229" s="38"/>
    </row>
    <row r="1230" s="1" customFormat="1" ht="25" customHeight="1" spans="1:6">
      <c r="A1230" s="38">
        <v>1215</v>
      </c>
      <c r="B1230" s="38" t="s">
        <v>5110</v>
      </c>
      <c r="C1230" s="38" t="s">
        <v>5247</v>
      </c>
      <c r="D1230" s="45" t="s">
        <v>5249</v>
      </c>
      <c r="E1230" s="38">
        <v>1500</v>
      </c>
      <c r="F1230" s="38"/>
    </row>
    <row r="1231" s="1" customFormat="1" ht="25" customHeight="1" spans="1:6">
      <c r="A1231" s="38">
        <v>1216</v>
      </c>
      <c r="B1231" s="38" t="s">
        <v>5110</v>
      </c>
      <c r="C1231" s="38" t="s">
        <v>5247</v>
      </c>
      <c r="D1231" s="45" t="s">
        <v>5250</v>
      </c>
      <c r="E1231" s="38">
        <v>1500</v>
      </c>
      <c r="F1231" s="38"/>
    </row>
    <row r="1232" s="1" customFormat="1" ht="25" customHeight="1" spans="1:6">
      <c r="A1232" s="38">
        <v>1217</v>
      </c>
      <c r="B1232" s="38" t="s">
        <v>5110</v>
      </c>
      <c r="C1232" s="38" t="s">
        <v>5247</v>
      </c>
      <c r="D1232" s="45" t="s">
        <v>5251</v>
      </c>
      <c r="E1232" s="38">
        <v>1500</v>
      </c>
      <c r="F1232" s="38"/>
    </row>
    <row r="1233" s="1" customFormat="1" ht="25" customHeight="1" spans="1:6">
      <c r="A1233" s="38">
        <v>1218</v>
      </c>
      <c r="B1233" s="38" t="s">
        <v>5110</v>
      </c>
      <c r="C1233" s="38" t="s">
        <v>5247</v>
      </c>
      <c r="D1233" s="45" t="s">
        <v>5252</v>
      </c>
      <c r="E1233" s="38">
        <v>1500</v>
      </c>
      <c r="F1233" s="38"/>
    </row>
    <row r="1234" s="1" customFormat="1" ht="25" customHeight="1" spans="1:6">
      <c r="A1234" s="38">
        <v>1219</v>
      </c>
      <c r="B1234" s="38" t="s">
        <v>5110</v>
      </c>
      <c r="C1234" s="38" t="s">
        <v>5247</v>
      </c>
      <c r="D1234" s="45" t="s">
        <v>5253</v>
      </c>
      <c r="E1234" s="38">
        <v>1500</v>
      </c>
      <c r="F1234" s="38"/>
    </row>
    <row r="1235" s="1" customFormat="1" ht="25" customHeight="1" spans="1:6">
      <c r="A1235" s="38">
        <v>1220</v>
      </c>
      <c r="B1235" s="38" t="s">
        <v>5110</v>
      </c>
      <c r="C1235" s="38" t="s">
        <v>5247</v>
      </c>
      <c r="D1235" s="45" t="s">
        <v>5254</v>
      </c>
      <c r="E1235" s="38">
        <v>1500</v>
      </c>
      <c r="F1235" s="38"/>
    </row>
    <row r="1236" s="1" customFormat="1" ht="25" customHeight="1" spans="1:6">
      <c r="A1236" s="38">
        <v>1221</v>
      </c>
      <c r="B1236" s="38" t="s">
        <v>5110</v>
      </c>
      <c r="C1236" s="38" t="s">
        <v>5247</v>
      </c>
      <c r="D1236" s="45" t="s">
        <v>5255</v>
      </c>
      <c r="E1236" s="38">
        <v>1500</v>
      </c>
      <c r="F1236" s="38"/>
    </row>
    <row r="1237" s="1" customFormat="1" ht="25" customHeight="1" spans="1:6">
      <c r="A1237" s="38">
        <v>1222</v>
      </c>
      <c r="B1237" s="38" t="s">
        <v>5110</v>
      </c>
      <c r="C1237" s="38" t="s">
        <v>5247</v>
      </c>
      <c r="D1237" s="45" t="s">
        <v>5256</v>
      </c>
      <c r="E1237" s="38">
        <v>1500</v>
      </c>
      <c r="F1237" s="38"/>
    </row>
    <row r="1238" s="1" customFormat="1" ht="25" customHeight="1" spans="1:6">
      <c r="A1238" s="38">
        <v>1223</v>
      </c>
      <c r="B1238" s="38" t="s">
        <v>5110</v>
      </c>
      <c r="C1238" s="38" t="s">
        <v>5247</v>
      </c>
      <c r="D1238" s="45" t="s">
        <v>5257</v>
      </c>
      <c r="E1238" s="38">
        <v>1500</v>
      </c>
      <c r="F1238" s="38"/>
    </row>
    <row r="1239" s="1" customFormat="1" ht="25" customHeight="1" spans="1:6">
      <c r="A1239" s="38">
        <v>1224</v>
      </c>
      <c r="B1239" s="38" t="s">
        <v>5110</v>
      </c>
      <c r="C1239" s="38" t="s">
        <v>5258</v>
      </c>
      <c r="D1239" s="38" t="s">
        <v>5259</v>
      </c>
      <c r="E1239" s="53">
        <v>1500</v>
      </c>
      <c r="F1239" s="38"/>
    </row>
    <row r="1240" s="1" customFormat="1" ht="25" customHeight="1" spans="1:6">
      <c r="A1240" s="38">
        <v>1225</v>
      </c>
      <c r="B1240" s="38" t="s">
        <v>5110</v>
      </c>
      <c r="C1240" s="38" t="s">
        <v>5258</v>
      </c>
      <c r="D1240" s="38" t="s">
        <v>5260</v>
      </c>
      <c r="E1240" s="53">
        <v>1500</v>
      </c>
      <c r="F1240" s="38"/>
    </row>
    <row r="1241" s="1" customFormat="1" ht="25" customHeight="1" spans="1:6">
      <c r="A1241" s="38">
        <v>1226</v>
      </c>
      <c r="B1241" s="38" t="s">
        <v>5110</v>
      </c>
      <c r="C1241" s="38" t="s">
        <v>5258</v>
      </c>
      <c r="D1241" s="38" t="s">
        <v>5261</v>
      </c>
      <c r="E1241" s="53">
        <v>1500</v>
      </c>
      <c r="F1241" s="38"/>
    </row>
    <row r="1242" s="1" customFormat="1" ht="25" customHeight="1" spans="1:6">
      <c r="A1242" s="38">
        <v>1227</v>
      </c>
      <c r="B1242" s="38" t="s">
        <v>5110</v>
      </c>
      <c r="C1242" s="38" t="s">
        <v>5262</v>
      </c>
      <c r="D1242" s="21" t="s">
        <v>5263</v>
      </c>
      <c r="E1242" s="38">
        <v>1500</v>
      </c>
      <c r="F1242" s="38"/>
    </row>
    <row r="1243" s="1" customFormat="1" ht="25" customHeight="1" spans="1:6">
      <c r="A1243" s="38">
        <v>1228</v>
      </c>
      <c r="B1243" s="38" t="s">
        <v>5110</v>
      </c>
      <c r="C1243" s="38" t="s">
        <v>5262</v>
      </c>
      <c r="D1243" s="21" t="s">
        <v>5264</v>
      </c>
      <c r="E1243" s="38">
        <v>1500</v>
      </c>
      <c r="F1243" s="38"/>
    </row>
    <row r="1244" s="1" customFormat="1" ht="25" customHeight="1" spans="1:6">
      <c r="A1244" s="38">
        <v>1229</v>
      </c>
      <c r="B1244" s="38" t="s">
        <v>5110</v>
      </c>
      <c r="C1244" s="38" t="s">
        <v>5262</v>
      </c>
      <c r="D1244" s="21" t="s">
        <v>5265</v>
      </c>
      <c r="E1244" s="38">
        <v>1500</v>
      </c>
      <c r="F1244" s="38"/>
    </row>
    <row r="1245" s="1" customFormat="1" ht="25" customHeight="1" spans="1:6">
      <c r="A1245" s="38">
        <v>1230</v>
      </c>
      <c r="B1245" s="38" t="s">
        <v>5110</v>
      </c>
      <c r="C1245" s="38" t="s">
        <v>5262</v>
      </c>
      <c r="D1245" s="21" t="s">
        <v>5266</v>
      </c>
      <c r="E1245" s="38">
        <v>1500</v>
      </c>
      <c r="F1245" s="38"/>
    </row>
    <row r="1246" s="1" customFormat="1" ht="33" customHeight="1" spans="1:6">
      <c r="A1246" s="38">
        <v>1231</v>
      </c>
      <c r="B1246" s="38" t="s">
        <v>5110</v>
      </c>
      <c r="C1246" s="38" t="s">
        <v>5262</v>
      </c>
      <c r="D1246" s="21" t="s">
        <v>5267</v>
      </c>
      <c r="E1246" s="38">
        <v>1500</v>
      </c>
      <c r="F1246" s="38"/>
    </row>
    <row r="1247" s="1" customFormat="1" ht="33" customHeight="1" spans="1:6">
      <c r="A1247" s="38">
        <v>1232</v>
      </c>
      <c r="B1247" s="38" t="s">
        <v>5110</v>
      </c>
      <c r="C1247" s="38" t="s">
        <v>5262</v>
      </c>
      <c r="D1247" s="21" t="s">
        <v>5268</v>
      </c>
      <c r="E1247" s="38">
        <v>1500</v>
      </c>
      <c r="F1247" s="38"/>
    </row>
    <row r="1248" s="1" customFormat="1" ht="25" customHeight="1" spans="1:6">
      <c r="A1248" s="20" t="s">
        <v>3768</v>
      </c>
      <c r="B1248" s="20"/>
      <c r="C1248" s="20"/>
      <c r="D1248" s="20"/>
      <c r="E1248" s="20">
        <f>SUM(E1120:E1247)</f>
        <v>192000</v>
      </c>
      <c r="F1248" s="20"/>
    </row>
    <row r="1249" s="1" customFormat="1" ht="25" customHeight="1" spans="1:6">
      <c r="A1249" s="65">
        <v>1233</v>
      </c>
      <c r="B1249" s="65" t="s">
        <v>5269</v>
      </c>
      <c r="C1249" s="65" t="s">
        <v>5270</v>
      </c>
      <c r="D1249" s="65" t="s">
        <v>5271</v>
      </c>
      <c r="E1249" s="65">
        <v>1500</v>
      </c>
      <c r="F1249" s="65"/>
    </row>
    <row r="1250" s="1" customFormat="1" ht="25" customHeight="1" spans="1:6">
      <c r="A1250" s="65">
        <v>1234</v>
      </c>
      <c r="B1250" s="65" t="s">
        <v>5269</v>
      </c>
      <c r="C1250" s="65" t="s">
        <v>5270</v>
      </c>
      <c r="D1250" s="65" t="s">
        <v>5272</v>
      </c>
      <c r="E1250" s="65">
        <v>1500</v>
      </c>
      <c r="F1250" s="65"/>
    </row>
    <row r="1251" s="1" customFormat="1" ht="25" customHeight="1" spans="1:6">
      <c r="A1251" s="65">
        <v>1235</v>
      </c>
      <c r="B1251" s="65" t="s">
        <v>5269</v>
      </c>
      <c r="C1251" s="65" t="s">
        <v>5270</v>
      </c>
      <c r="D1251" s="65" t="s">
        <v>5273</v>
      </c>
      <c r="E1251" s="65">
        <v>1000</v>
      </c>
      <c r="F1251" s="65" t="s">
        <v>5274</v>
      </c>
    </row>
    <row r="1252" s="1" customFormat="1" ht="25" customHeight="1" spans="1:6">
      <c r="A1252" s="65">
        <v>1236</v>
      </c>
      <c r="B1252" s="65" t="s">
        <v>5269</v>
      </c>
      <c r="C1252" s="65" t="s">
        <v>5270</v>
      </c>
      <c r="D1252" s="65" t="s">
        <v>5275</v>
      </c>
      <c r="E1252" s="65">
        <v>1500</v>
      </c>
      <c r="F1252" s="65"/>
    </row>
    <row r="1253" s="1" customFormat="1" ht="25" customHeight="1" spans="1:6">
      <c r="A1253" s="65">
        <v>1237</v>
      </c>
      <c r="B1253" s="65" t="s">
        <v>5269</v>
      </c>
      <c r="C1253" s="65" t="s">
        <v>5270</v>
      </c>
      <c r="D1253" s="65" t="s">
        <v>5276</v>
      </c>
      <c r="E1253" s="65">
        <v>1500</v>
      </c>
      <c r="F1253" s="65"/>
    </row>
    <row r="1254" s="1" customFormat="1" spans="1:6">
      <c r="A1254" s="65">
        <v>1238</v>
      </c>
      <c r="B1254" s="65" t="s">
        <v>5269</v>
      </c>
      <c r="C1254" s="65" t="s">
        <v>5277</v>
      </c>
      <c r="D1254" s="65" t="s">
        <v>5278</v>
      </c>
      <c r="E1254" s="65">
        <v>1500</v>
      </c>
      <c r="F1254" s="65"/>
    </row>
    <row r="1255" s="1" customFormat="1" spans="1:6">
      <c r="A1255" s="65">
        <v>1239</v>
      </c>
      <c r="B1255" s="65" t="s">
        <v>5269</v>
      </c>
      <c r="C1255" s="65" t="s">
        <v>5277</v>
      </c>
      <c r="D1255" s="65" t="s">
        <v>5279</v>
      </c>
      <c r="E1255" s="65">
        <v>1500</v>
      </c>
      <c r="F1255" s="65"/>
    </row>
    <row r="1256" s="1" customFormat="1" spans="1:6">
      <c r="A1256" s="65">
        <v>1240</v>
      </c>
      <c r="B1256" s="65" t="s">
        <v>5269</v>
      </c>
      <c r="C1256" s="65" t="s">
        <v>5277</v>
      </c>
      <c r="D1256" s="65" t="s">
        <v>5280</v>
      </c>
      <c r="E1256" s="65">
        <v>1500</v>
      </c>
      <c r="F1256" s="65"/>
    </row>
    <row r="1257" s="1" customFormat="1" spans="1:6">
      <c r="A1257" s="65">
        <v>1241</v>
      </c>
      <c r="B1257" s="65" t="s">
        <v>5269</v>
      </c>
      <c r="C1257" s="65" t="s">
        <v>5277</v>
      </c>
      <c r="D1257" s="65" t="s">
        <v>5281</v>
      </c>
      <c r="E1257" s="65">
        <v>1500</v>
      </c>
      <c r="F1257" s="65"/>
    </row>
    <row r="1258" s="1" customFormat="1" spans="1:6">
      <c r="A1258" s="65">
        <v>1242</v>
      </c>
      <c r="B1258" s="65" t="s">
        <v>5269</v>
      </c>
      <c r="C1258" s="65" t="s">
        <v>5277</v>
      </c>
      <c r="D1258" s="65" t="s">
        <v>5282</v>
      </c>
      <c r="E1258" s="65">
        <v>1500</v>
      </c>
      <c r="F1258" s="65"/>
    </row>
    <row r="1259" s="1" customFormat="1" spans="1:6">
      <c r="A1259" s="65">
        <v>1243</v>
      </c>
      <c r="B1259" s="65" t="s">
        <v>5269</v>
      </c>
      <c r="C1259" s="65" t="s">
        <v>5277</v>
      </c>
      <c r="D1259" s="65" t="s">
        <v>5283</v>
      </c>
      <c r="E1259" s="65">
        <v>1500</v>
      </c>
      <c r="F1259" s="65"/>
    </row>
    <row r="1260" s="1" customFormat="1" spans="1:6">
      <c r="A1260" s="65">
        <v>1244</v>
      </c>
      <c r="B1260" s="65" t="s">
        <v>5269</v>
      </c>
      <c r="C1260" s="65" t="s">
        <v>5277</v>
      </c>
      <c r="D1260" s="65" t="s">
        <v>5284</v>
      </c>
      <c r="E1260" s="65">
        <v>1500</v>
      </c>
      <c r="F1260" s="65"/>
    </row>
    <row r="1261" s="1" customFormat="1" ht="25" customHeight="1" spans="1:6">
      <c r="A1261" s="65">
        <v>1245</v>
      </c>
      <c r="B1261" s="65" t="s">
        <v>5269</v>
      </c>
      <c r="C1261" s="65" t="s">
        <v>5285</v>
      </c>
      <c r="D1261" s="65" t="s">
        <v>5286</v>
      </c>
      <c r="E1261" s="65">
        <v>1500</v>
      </c>
      <c r="F1261" s="65"/>
    </row>
    <row r="1262" s="1" customFormat="1" ht="25" customHeight="1" spans="1:6">
      <c r="A1262" s="65">
        <v>1246</v>
      </c>
      <c r="B1262" s="65" t="s">
        <v>5269</v>
      </c>
      <c r="C1262" s="65" t="s">
        <v>5285</v>
      </c>
      <c r="D1262" s="65" t="s">
        <v>5287</v>
      </c>
      <c r="E1262" s="65">
        <v>1500</v>
      </c>
      <c r="F1262" s="65"/>
    </row>
    <row r="1263" s="1" customFormat="1" ht="25" customHeight="1" spans="1:6">
      <c r="A1263" s="65">
        <v>1247</v>
      </c>
      <c r="B1263" s="65" t="s">
        <v>5269</v>
      </c>
      <c r="C1263" s="65" t="s">
        <v>5285</v>
      </c>
      <c r="D1263" s="65" t="s">
        <v>5288</v>
      </c>
      <c r="E1263" s="65">
        <v>1500</v>
      </c>
      <c r="F1263" s="65"/>
    </row>
    <row r="1264" s="1" customFormat="1" spans="1:6">
      <c r="A1264" s="65">
        <v>1248</v>
      </c>
      <c r="B1264" s="65" t="s">
        <v>5269</v>
      </c>
      <c r="C1264" s="65" t="s">
        <v>5285</v>
      </c>
      <c r="D1264" s="65" t="s">
        <v>5289</v>
      </c>
      <c r="E1264" s="65">
        <v>1500</v>
      </c>
      <c r="F1264" s="65"/>
    </row>
    <row r="1265" s="1" customFormat="1" ht="25" customHeight="1" spans="1:6">
      <c r="A1265" s="65">
        <v>1249</v>
      </c>
      <c r="B1265" s="65" t="s">
        <v>5269</v>
      </c>
      <c r="C1265" s="65" t="s">
        <v>5285</v>
      </c>
      <c r="D1265" s="65" t="s">
        <v>5290</v>
      </c>
      <c r="E1265" s="65">
        <v>1500</v>
      </c>
      <c r="F1265" s="65"/>
    </row>
    <row r="1266" s="1" customFormat="1" spans="1:6">
      <c r="A1266" s="65">
        <v>1250</v>
      </c>
      <c r="B1266" s="65" t="s">
        <v>5269</v>
      </c>
      <c r="C1266" s="65" t="s">
        <v>5285</v>
      </c>
      <c r="D1266" s="65" t="s">
        <v>5291</v>
      </c>
      <c r="E1266" s="65">
        <v>1500</v>
      </c>
      <c r="F1266" s="65"/>
    </row>
    <row r="1267" s="1" customFormat="1" ht="30" customHeight="1" spans="1:6">
      <c r="A1267" s="65">
        <v>1251</v>
      </c>
      <c r="B1267" s="65" t="s">
        <v>5269</v>
      </c>
      <c r="C1267" s="65" t="s">
        <v>5285</v>
      </c>
      <c r="D1267" s="65" t="s">
        <v>5292</v>
      </c>
      <c r="E1267" s="65">
        <v>1000</v>
      </c>
      <c r="F1267" s="65" t="s">
        <v>5274</v>
      </c>
    </row>
    <row r="1268" s="1" customFormat="1" ht="25" customHeight="1" spans="1:6">
      <c r="A1268" s="65">
        <v>1252</v>
      </c>
      <c r="B1268" s="65" t="s">
        <v>5269</v>
      </c>
      <c r="C1268" s="65" t="s">
        <v>5293</v>
      </c>
      <c r="D1268" s="65" t="s">
        <v>5294</v>
      </c>
      <c r="E1268" s="65">
        <v>1500</v>
      </c>
      <c r="F1268" s="65"/>
    </row>
    <row r="1269" s="1" customFormat="1" ht="25" customHeight="1" spans="1:6">
      <c r="A1269" s="65">
        <v>1253</v>
      </c>
      <c r="B1269" s="65" t="s">
        <v>5269</v>
      </c>
      <c r="C1269" s="65" t="s">
        <v>5293</v>
      </c>
      <c r="D1269" s="65" t="s">
        <v>5295</v>
      </c>
      <c r="E1269" s="65">
        <v>1500</v>
      </c>
      <c r="F1269" s="65"/>
    </row>
    <row r="1270" s="1" customFormat="1" ht="25" customHeight="1" spans="1:6">
      <c r="A1270" s="65">
        <v>1254</v>
      </c>
      <c r="B1270" s="65" t="s">
        <v>5269</v>
      </c>
      <c r="C1270" s="65" t="s">
        <v>5293</v>
      </c>
      <c r="D1270" s="65" t="s">
        <v>5296</v>
      </c>
      <c r="E1270" s="65">
        <v>1500</v>
      </c>
      <c r="F1270" s="65"/>
    </row>
    <row r="1271" s="1" customFormat="1" ht="25" customHeight="1" spans="1:6">
      <c r="A1271" s="65">
        <v>1255</v>
      </c>
      <c r="B1271" s="65" t="s">
        <v>5269</v>
      </c>
      <c r="C1271" s="65" t="s">
        <v>5293</v>
      </c>
      <c r="D1271" s="65" t="s">
        <v>5297</v>
      </c>
      <c r="E1271" s="65">
        <v>1500</v>
      </c>
      <c r="F1271" s="65"/>
    </row>
    <row r="1272" s="1" customFormat="1" ht="25" customHeight="1" spans="1:6">
      <c r="A1272" s="65">
        <v>1256</v>
      </c>
      <c r="B1272" s="65" t="s">
        <v>5269</v>
      </c>
      <c r="C1272" s="65" t="s">
        <v>5293</v>
      </c>
      <c r="D1272" s="65" t="s">
        <v>5298</v>
      </c>
      <c r="E1272" s="65">
        <v>1500</v>
      </c>
      <c r="F1272" s="65"/>
    </row>
    <row r="1273" s="1" customFormat="1" ht="25" customHeight="1" spans="1:6">
      <c r="A1273" s="65">
        <v>1257</v>
      </c>
      <c r="B1273" s="65" t="s">
        <v>5269</v>
      </c>
      <c r="C1273" s="65" t="s">
        <v>5293</v>
      </c>
      <c r="D1273" s="65" t="s">
        <v>5299</v>
      </c>
      <c r="E1273" s="65">
        <v>1500</v>
      </c>
      <c r="F1273" s="65"/>
    </row>
    <row r="1274" s="1" customFormat="1" ht="25" customHeight="1" spans="1:6">
      <c r="A1274" s="65">
        <v>1258</v>
      </c>
      <c r="B1274" s="65" t="s">
        <v>5269</v>
      </c>
      <c r="C1274" s="65" t="s">
        <v>5293</v>
      </c>
      <c r="D1274" s="65" t="s">
        <v>5300</v>
      </c>
      <c r="E1274" s="65">
        <v>1500</v>
      </c>
      <c r="F1274" s="65"/>
    </row>
    <row r="1275" s="1" customFormat="1" ht="25" customHeight="1" spans="1:6">
      <c r="A1275" s="65">
        <v>1259</v>
      </c>
      <c r="B1275" s="65" t="s">
        <v>5269</v>
      </c>
      <c r="C1275" s="65" t="s">
        <v>5301</v>
      </c>
      <c r="D1275" s="65" t="s">
        <v>5302</v>
      </c>
      <c r="E1275" s="65">
        <v>1000</v>
      </c>
      <c r="F1275" s="65" t="s">
        <v>5274</v>
      </c>
    </row>
    <row r="1276" s="1" customFormat="1" ht="25" customHeight="1" spans="1:6">
      <c r="A1276" s="65">
        <v>1260</v>
      </c>
      <c r="B1276" s="65" t="s">
        <v>5269</v>
      </c>
      <c r="C1276" s="65" t="s">
        <v>5301</v>
      </c>
      <c r="D1276" s="65" t="s">
        <v>5303</v>
      </c>
      <c r="E1276" s="65">
        <v>1500</v>
      </c>
      <c r="F1276" s="65"/>
    </row>
    <row r="1277" s="1" customFormat="1" ht="25" customHeight="1" spans="1:6">
      <c r="A1277" s="65">
        <v>1261</v>
      </c>
      <c r="B1277" s="65" t="s">
        <v>5269</v>
      </c>
      <c r="C1277" s="65" t="s">
        <v>5301</v>
      </c>
      <c r="D1277" s="65" t="s">
        <v>5304</v>
      </c>
      <c r="E1277" s="65">
        <v>1500</v>
      </c>
      <c r="F1277" s="65"/>
    </row>
    <row r="1278" s="1" customFormat="1" ht="25" customHeight="1" spans="1:6">
      <c r="A1278" s="65">
        <v>1262</v>
      </c>
      <c r="B1278" s="65" t="s">
        <v>5269</v>
      </c>
      <c r="C1278" s="65" t="s">
        <v>5301</v>
      </c>
      <c r="D1278" s="65" t="s">
        <v>5305</v>
      </c>
      <c r="E1278" s="65">
        <v>1500</v>
      </c>
      <c r="F1278" s="65"/>
    </row>
    <row r="1279" s="1" customFormat="1" ht="25" customHeight="1" spans="1:6">
      <c r="A1279" s="65">
        <v>1263</v>
      </c>
      <c r="B1279" s="65" t="s">
        <v>5269</v>
      </c>
      <c r="C1279" s="65" t="s">
        <v>5301</v>
      </c>
      <c r="D1279" s="65" t="s">
        <v>5306</v>
      </c>
      <c r="E1279" s="65">
        <v>1500</v>
      </c>
      <c r="F1279" s="65"/>
    </row>
    <row r="1280" s="1" customFormat="1" ht="25" customHeight="1" spans="1:6">
      <c r="A1280" s="65">
        <v>1264</v>
      </c>
      <c r="B1280" s="65" t="s">
        <v>5269</v>
      </c>
      <c r="C1280" s="65" t="s">
        <v>5301</v>
      </c>
      <c r="D1280" s="65" t="s">
        <v>5307</v>
      </c>
      <c r="E1280" s="65">
        <v>1000</v>
      </c>
      <c r="F1280" s="65" t="s">
        <v>5274</v>
      </c>
    </row>
    <row r="1281" s="1" customFormat="1" ht="25" customHeight="1" spans="1:6">
      <c r="A1281" s="65">
        <v>1265</v>
      </c>
      <c r="B1281" s="65" t="s">
        <v>5269</v>
      </c>
      <c r="C1281" s="65" t="s">
        <v>5308</v>
      </c>
      <c r="D1281" s="65" t="s">
        <v>5309</v>
      </c>
      <c r="E1281" s="65">
        <v>1500</v>
      </c>
      <c r="F1281" s="65"/>
    </row>
    <row r="1282" s="1" customFormat="1" ht="25" customHeight="1" spans="1:6">
      <c r="A1282" s="65">
        <v>1266</v>
      </c>
      <c r="B1282" s="65" t="s">
        <v>5269</v>
      </c>
      <c r="C1282" s="65" t="s">
        <v>5308</v>
      </c>
      <c r="D1282" s="65" t="s">
        <v>5310</v>
      </c>
      <c r="E1282" s="65">
        <v>1500</v>
      </c>
      <c r="F1282" s="65"/>
    </row>
    <row r="1283" s="1" customFormat="1" ht="25" customHeight="1" spans="1:6">
      <c r="A1283" s="65">
        <v>1267</v>
      </c>
      <c r="B1283" s="65" t="s">
        <v>5269</v>
      </c>
      <c r="C1283" s="65" t="s">
        <v>5308</v>
      </c>
      <c r="D1283" s="65" t="s">
        <v>5311</v>
      </c>
      <c r="E1283" s="65">
        <v>1500</v>
      </c>
      <c r="F1283" s="65"/>
    </row>
    <row r="1284" s="1" customFormat="1" ht="25" customHeight="1" spans="1:6">
      <c r="A1284" s="65">
        <v>1268</v>
      </c>
      <c r="B1284" s="65" t="s">
        <v>5269</v>
      </c>
      <c r="C1284" s="65" t="s">
        <v>5308</v>
      </c>
      <c r="D1284" s="65" t="s">
        <v>5312</v>
      </c>
      <c r="E1284" s="65">
        <v>1500</v>
      </c>
      <c r="F1284" s="65"/>
    </row>
    <row r="1285" s="1" customFormat="1" ht="25" customHeight="1" spans="1:6">
      <c r="A1285" s="65">
        <v>1269</v>
      </c>
      <c r="B1285" s="65" t="s">
        <v>5269</v>
      </c>
      <c r="C1285" s="65" t="s">
        <v>5308</v>
      </c>
      <c r="D1285" s="65" t="s">
        <v>5313</v>
      </c>
      <c r="E1285" s="65">
        <v>1500</v>
      </c>
      <c r="F1285" s="65"/>
    </row>
    <row r="1286" s="1" customFormat="1" ht="25" customHeight="1" spans="1:6">
      <c r="A1286" s="65">
        <v>1270</v>
      </c>
      <c r="B1286" s="65" t="s">
        <v>5269</v>
      </c>
      <c r="C1286" s="65" t="s">
        <v>5308</v>
      </c>
      <c r="D1286" s="65" t="s">
        <v>5314</v>
      </c>
      <c r="E1286" s="65">
        <v>1500</v>
      </c>
      <c r="F1286" s="65"/>
    </row>
    <row r="1287" s="1" customFormat="1" ht="25" customHeight="1" spans="1:6">
      <c r="A1287" s="65">
        <v>1271</v>
      </c>
      <c r="B1287" s="65" t="s">
        <v>5269</v>
      </c>
      <c r="C1287" s="65" t="s">
        <v>5308</v>
      </c>
      <c r="D1287" s="65" t="s">
        <v>5315</v>
      </c>
      <c r="E1287" s="65">
        <v>1500</v>
      </c>
      <c r="F1287" s="65"/>
    </row>
    <row r="1288" s="1" customFormat="1" spans="1:6">
      <c r="A1288" s="65">
        <v>1272</v>
      </c>
      <c r="B1288" s="65" t="s">
        <v>5269</v>
      </c>
      <c r="C1288" s="65" t="s">
        <v>5316</v>
      </c>
      <c r="D1288" s="65" t="s">
        <v>5317</v>
      </c>
      <c r="E1288" s="65">
        <v>1500</v>
      </c>
      <c r="F1288" s="65"/>
    </row>
    <row r="1289" s="1" customFormat="1" ht="25" customHeight="1" spans="1:6">
      <c r="A1289" s="65">
        <v>1273</v>
      </c>
      <c r="B1289" s="65" t="s">
        <v>5269</v>
      </c>
      <c r="C1289" s="65" t="s">
        <v>5316</v>
      </c>
      <c r="D1289" s="65" t="s">
        <v>5318</v>
      </c>
      <c r="E1289" s="65">
        <v>1500</v>
      </c>
      <c r="F1289" s="65"/>
    </row>
    <row r="1290" s="1" customFormat="1" spans="1:6">
      <c r="A1290" s="65">
        <v>1274</v>
      </c>
      <c r="B1290" s="65" t="s">
        <v>5269</v>
      </c>
      <c r="C1290" s="65" t="s">
        <v>5316</v>
      </c>
      <c r="D1290" s="65" t="s">
        <v>5319</v>
      </c>
      <c r="E1290" s="65">
        <v>1500</v>
      </c>
      <c r="F1290" s="65"/>
    </row>
    <row r="1291" s="1" customFormat="1" ht="25" customHeight="1" spans="1:6">
      <c r="A1291" s="65">
        <v>1275</v>
      </c>
      <c r="B1291" s="65" t="s">
        <v>5269</v>
      </c>
      <c r="C1291" s="65" t="s">
        <v>5316</v>
      </c>
      <c r="D1291" s="65" t="s">
        <v>5320</v>
      </c>
      <c r="E1291" s="65">
        <v>1500</v>
      </c>
      <c r="F1291" s="65"/>
    </row>
    <row r="1292" s="1" customFormat="1" ht="25" customHeight="1" spans="1:6">
      <c r="A1292" s="65">
        <v>1276</v>
      </c>
      <c r="B1292" s="65" t="s">
        <v>5269</v>
      </c>
      <c r="C1292" s="65" t="s">
        <v>5316</v>
      </c>
      <c r="D1292" s="65" t="s">
        <v>5321</v>
      </c>
      <c r="E1292" s="65">
        <v>1500</v>
      </c>
      <c r="F1292" s="65"/>
    </row>
    <row r="1293" s="1" customFormat="1" ht="25" customHeight="1" spans="1:6">
      <c r="A1293" s="65">
        <v>1277</v>
      </c>
      <c r="B1293" s="65" t="s">
        <v>5269</v>
      </c>
      <c r="C1293" s="65" t="s">
        <v>5316</v>
      </c>
      <c r="D1293" s="65" t="s">
        <v>5322</v>
      </c>
      <c r="E1293" s="65">
        <v>1500</v>
      </c>
      <c r="F1293" s="65"/>
    </row>
    <row r="1294" s="1" customFormat="1" ht="25" customHeight="1" spans="1:6">
      <c r="A1294" s="65">
        <v>1278</v>
      </c>
      <c r="B1294" s="65" t="s">
        <v>5269</v>
      </c>
      <c r="C1294" s="65" t="s">
        <v>5316</v>
      </c>
      <c r="D1294" s="65" t="s">
        <v>5323</v>
      </c>
      <c r="E1294" s="65">
        <v>1500</v>
      </c>
      <c r="F1294" s="65"/>
    </row>
    <row r="1295" s="1" customFormat="1" ht="25" customHeight="1" spans="1:6">
      <c r="A1295" s="65">
        <v>1279</v>
      </c>
      <c r="B1295" s="65" t="s">
        <v>5269</v>
      </c>
      <c r="C1295" s="65" t="s">
        <v>5324</v>
      </c>
      <c r="D1295" s="65" t="s">
        <v>5325</v>
      </c>
      <c r="E1295" s="65">
        <v>1500</v>
      </c>
      <c r="F1295" s="65"/>
    </row>
    <row r="1296" s="1" customFormat="1" ht="25" customHeight="1" spans="1:6">
      <c r="A1296" s="65">
        <v>1280</v>
      </c>
      <c r="B1296" s="65" t="s">
        <v>5269</v>
      </c>
      <c r="C1296" s="65" t="s">
        <v>5324</v>
      </c>
      <c r="D1296" s="65" t="s">
        <v>5326</v>
      </c>
      <c r="E1296" s="65">
        <v>1500</v>
      </c>
      <c r="F1296" s="65"/>
    </row>
    <row r="1297" s="1" customFormat="1" ht="25" customHeight="1" spans="1:6">
      <c r="A1297" s="65">
        <v>1281</v>
      </c>
      <c r="B1297" s="65" t="s">
        <v>5269</v>
      </c>
      <c r="C1297" s="65" t="s">
        <v>5324</v>
      </c>
      <c r="D1297" s="65" t="s">
        <v>5327</v>
      </c>
      <c r="E1297" s="65">
        <v>1500</v>
      </c>
      <c r="F1297" s="65"/>
    </row>
    <row r="1298" s="1" customFormat="1" ht="25" customHeight="1" spans="1:6">
      <c r="A1298" s="65">
        <v>1282</v>
      </c>
      <c r="B1298" s="65" t="s">
        <v>5269</v>
      </c>
      <c r="C1298" s="65" t="s">
        <v>5324</v>
      </c>
      <c r="D1298" s="65" t="s">
        <v>5328</v>
      </c>
      <c r="E1298" s="65">
        <v>1500</v>
      </c>
      <c r="F1298" s="65"/>
    </row>
    <row r="1299" s="1" customFormat="1" ht="25" customHeight="1" spans="1:6">
      <c r="A1299" s="65">
        <v>1283</v>
      </c>
      <c r="B1299" s="65" t="s">
        <v>5269</v>
      </c>
      <c r="C1299" s="65" t="s">
        <v>5324</v>
      </c>
      <c r="D1299" s="65" t="s">
        <v>5329</v>
      </c>
      <c r="E1299" s="65">
        <v>1500</v>
      </c>
      <c r="F1299" s="65"/>
    </row>
    <row r="1300" s="1" customFormat="1" ht="25" customHeight="1" spans="1:6">
      <c r="A1300" s="65">
        <v>1284</v>
      </c>
      <c r="B1300" s="65" t="s">
        <v>5269</v>
      </c>
      <c r="C1300" s="65" t="s">
        <v>5324</v>
      </c>
      <c r="D1300" s="65" t="s">
        <v>5330</v>
      </c>
      <c r="E1300" s="65">
        <v>1500</v>
      </c>
      <c r="F1300" s="65"/>
    </row>
    <row r="1301" s="1" customFormat="1" ht="25" customHeight="1" spans="1:6">
      <c r="A1301" s="65">
        <v>1285</v>
      </c>
      <c r="B1301" s="65" t="s">
        <v>5269</v>
      </c>
      <c r="C1301" s="65" t="s">
        <v>5331</v>
      </c>
      <c r="D1301" s="65" t="s">
        <v>5332</v>
      </c>
      <c r="E1301" s="65">
        <v>1500</v>
      </c>
      <c r="F1301" s="65"/>
    </row>
    <row r="1302" s="1" customFormat="1" ht="25" customHeight="1" spans="1:6">
      <c r="A1302" s="65">
        <v>1286</v>
      </c>
      <c r="B1302" s="65" t="s">
        <v>5269</v>
      </c>
      <c r="C1302" s="65" t="s">
        <v>5331</v>
      </c>
      <c r="D1302" s="65" t="s">
        <v>5333</v>
      </c>
      <c r="E1302" s="65">
        <v>1500</v>
      </c>
      <c r="F1302" s="65"/>
    </row>
    <row r="1303" s="1" customFormat="1" ht="25" customHeight="1" spans="1:6">
      <c r="A1303" s="65">
        <v>1287</v>
      </c>
      <c r="B1303" s="65" t="s">
        <v>5269</v>
      </c>
      <c r="C1303" s="65" t="s">
        <v>5331</v>
      </c>
      <c r="D1303" s="65" t="s">
        <v>5334</v>
      </c>
      <c r="E1303" s="65">
        <v>1500</v>
      </c>
      <c r="F1303" s="65"/>
    </row>
    <row r="1304" s="1" customFormat="1" ht="25" customHeight="1" spans="1:6">
      <c r="A1304" s="65">
        <v>1288</v>
      </c>
      <c r="B1304" s="65" t="s">
        <v>5269</v>
      </c>
      <c r="C1304" s="65" t="s">
        <v>5331</v>
      </c>
      <c r="D1304" s="65" t="s">
        <v>5335</v>
      </c>
      <c r="E1304" s="65">
        <v>1500</v>
      </c>
      <c r="F1304" s="65"/>
    </row>
    <row r="1305" s="1" customFormat="1" ht="25" customHeight="1" spans="1:6">
      <c r="A1305" s="65">
        <v>1289</v>
      </c>
      <c r="B1305" s="65" t="s">
        <v>5269</v>
      </c>
      <c r="C1305" s="65" t="s">
        <v>5331</v>
      </c>
      <c r="D1305" s="65" t="s">
        <v>5336</v>
      </c>
      <c r="E1305" s="65">
        <v>1500</v>
      </c>
      <c r="F1305" s="65"/>
    </row>
    <row r="1306" s="1" customFormat="1" ht="25" customHeight="1" spans="1:6">
      <c r="A1306" s="65">
        <v>1290</v>
      </c>
      <c r="B1306" s="65" t="s">
        <v>5269</v>
      </c>
      <c r="C1306" s="65" t="s">
        <v>5331</v>
      </c>
      <c r="D1306" s="65" t="s">
        <v>5337</v>
      </c>
      <c r="E1306" s="65">
        <v>1500</v>
      </c>
      <c r="F1306" s="65"/>
    </row>
    <row r="1307" s="1" customFormat="1" ht="25" customHeight="1" spans="1:6">
      <c r="A1307" s="65">
        <v>1291</v>
      </c>
      <c r="B1307" s="65" t="s">
        <v>5269</v>
      </c>
      <c r="C1307" s="65" t="s">
        <v>5331</v>
      </c>
      <c r="D1307" s="65" t="s">
        <v>5338</v>
      </c>
      <c r="E1307" s="65">
        <v>1500</v>
      </c>
      <c r="F1307" s="65"/>
    </row>
    <row r="1308" s="1" customFormat="1" ht="25" customHeight="1" spans="1:6">
      <c r="A1308" s="65">
        <v>1292</v>
      </c>
      <c r="B1308" s="65" t="s">
        <v>5269</v>
      </c>
      <c r="C1308" s="65" t="s">
        <v>5331</v>
      </c>
      <c r="D1308" s="65" t="s">
        <v>5339</v>
      </c>
      <c r="E1308" s="65">
        <v>1500</v>
      </c>
      <c r="F1308" s="65"/>
    </row>
    <row r="1309" s="1" customFormat="1" ht="25" customHeight="1" spans="1:6">
      <c r="A1309" s="65">
        <v>1293</v>
      </c>
      <c r="B1309" s="65" t="s">
        <v>5269</v>
      </c>
      <c r="C1309" s="65" t="s">
        <v>5331</v>
      </c>
      <c r="D1309" s="65" t="s">
        <v>5340</v>
      </c>
      <c r="E1309" s="65">
        <v>1500</v>
      </c>
      <c r="F1309" s="65"/>
    </row>
    <row r="1310" s="1" customFormat="1" ht="25" customHeight="1" spans="1:6">
      <c r="A1310" s="65">
        <v>1294</v>
      </c>
      <c r="B1310" s="65" t="s">
        <v>5269</v>
      </c>
      <c r="C1310" s="65" t="s">
        <v>5331</v>
      </c>
      <c r="D1310" s="65" t="s">
        <v>5341</v>
      </c>
      <c r="E1310" s="65">
        <v>1500</v>
      </c>
      <c r="F1310" s="65"/>
    </row>
    <row r="1311" s="1" customFormat="1" ht="25" customHeight="1" spans="1:6">
      <c r="A1311" s="65">
        <v>1295</v>
      </c>
      <c r="B1311" s="65" t="s">
        <v>5269</v>
      </c>
      <c r="C1311" s="65" t="s">
        <v>5331</v>
      </c>
      <c r="D1311" s="65" t="s">
        <v>5342</v>
      </c>
      <c r="E1311" s="65">
        <v>1500</v>
      </c>
      <c r="F1311" s="65"/>
    </row>
    <row r="1312" s="1" customFormat="1" ht="25" customHeight="1" spans="1:6">
      <c r="A1312" s="65">
        <v>1296</v>
      </c>
      <c r="B1312" s="65" t="s">
        <v>5269</v>
      </c>
      <c r="C1312" s="65" t="s">
        <v>5331</v>
      </c>
      <c r="D1312" s="65" t="s">
        <v>5343</v>
      </c>
      <c r="E1312" s="65">
        <v>1500</v>
      </c>
      <c r="F1312" s="65"/>
    </row>
    <row r="1313" s="1" customFormat="1" ht="27" spans="1:6">
      <c r="A1313" s="65">
        <v>1297</v>
      </c>
      <c r="B1313" s="65" t="s">
        <v>5269</v>
      </c>
      <c r="C1313" s="65" t="s">
        <v>5344</v>
      </c>
      <c r="D1313" s="65" t="s">
        <v>5345</v>
      </c>
      <c r="E1313" s="65">
        <v>1500</v>
      </c>
      <c r="F1313" s="65" t="s">
        <v>5346</v>
      </c>
    </row>
    <row r="1314" s="1" customFormat="1" ht="25" customHeight="1" spans="1:6">
      <c r="A1314" s="65">
        <v>1298</v>
      </c>
      <c r="B1314" s="65" t="s">
        <v>5269</v>
      </c>
      <c r="C1314" s="65" t="s">
        <v>5344</v>
      </c>
      <c r="D1314" s="65" t="s">
        <v>5347</v>
      </c>
      <c r="E1314" s="65">
        <v>1500</v>
      </c>
      <c r="F1314" s="65"/>
    </row>
    <row r="1315" s="1" customFormat="1" ht="25" customHeight="1" spans="1:6">
      <c r="A1315" s="65">
        <v>1299</v>
      </c>
      <c r="B1315" s="65" t="s">
        <v>5269</v>
      </c>
      <c r="C1315" s="65" t="s">
        <v>5344</v>
      </c>
      <c r="D1315" s="65" t="s">
        <v>5348</v>
      </c>
      <c r="E1315" s="65">
        <v>1500</v>
      </c>
      <c r="F1315" s="65"/>
    </row>
    <row r="1316" s="1" customFormat="1" ht="25" customHeight="1" spans="1:6">
      <c r="A1316" s="65">
        <v>1300</v>
      </c>
      <c r="B1316" s="65" t="s">
        <v>5269</v>
      </c>
      <c r="C1316" s="65" t="s">
        <v>5344</v>
      </c>
      <c r="D1316" s="65" t="s">
        <v>5349</v>
      </c>
      <c r="E1316" s="65">
        <v>1500</v>
      </c>
      <c r="F1316" s="45"/>
    </row>
    <row r="1317" s="1" customFormat="1" ht="25" customHeight="1" spans="1:6">
      <c r="A1317" s="65">
        <v>1301</v>
      </c>
      <c r="B1317" s="65" t="s">
        <v>5269</v>
      </c>
      <c r="C1317" s="65" t="s">
        <v>5344</v>
      </c>
      <c r="D1317" s="65" t="s">
        <v>5350</v>
      </c>
      <c r="E1317" s="65">
        <v>1500</v>
      </c>
      <c r="F1317" s="45"/>
    </row>
    <row r="1318" s="1" customFormat="1" spans="1:6">
      <c r="A1318" s="65">
        <v>1302</v>
      </c>
      <c r="B1318" s="65" t="s">
        <v>5269</v>
      </c>
      <c r="C1318" s="65" t="s">
        <v>5351</v>
      </c>
      <c r="D1318" s="65" t="s">
        <v>5352</v>
      </c>
      <c r="E1318" s="65">
        <v>1000</v>
      </c>
      <c r="F1318" s="65" t="s">
        <v>5274</v>
      </c>
    </row>
    <row r="1319" s="1" customFormat="1" ht="25" customHeight="1" spans="1:6">
      <c r="A1319" s="65">
        <v>1303</v>
      </c>
      <c r="B1319" s="65" t="s">
        <v>5269</v>
      </c>
      <c r="C1319" s="65" t="s">
        <v>5351</v>
      </c>
      <c r="D1319" s="65" t="s">
        <v>5353</v>
      </c>
      <c r="E1319" s="65">
        <v>1500</v>
      </c>
      <c r="F1319" s="65"/>
    </row>
    <row r="1320" s="1" customFormat="1" ht="25" customHeight="1" spans="1:6">
      <c r="A1320" s="65">
        <v>1304</v>
      </c>
      <c r="B1320" s="65" t="s">
        <v>5269</v>
      </c>
      <c r="C1320" s="65" t="s">
        <v>5351</v>
      </c>
      <c r="D1320" s="65" t="s">
        <v>5354</v>
      </c>
      <c r="E1320" s="65">
        <v>1500</v>
      </c>
      <c r="F1320" s="65"/>
    </row>
    <row r="1321" s="1" customFormat="1" ht="25" customHeight="1" spans="1:6">
      <c r="A1321" s="65">
        <v>1305</v>
      </c>
      <c r="B1321" s="65" t="s">
        <v>5269</v>
      </c>
      <c r="C1321" s="65" t="s">
        <v>5355</v>
      </c>
      <c r="D1321" s="65" t="s">
        <v>5356</v>
      </c>
      <c r="E1321" s="65">
        <v>1500</v>
      </c>
      <c r="F1321" s="65"/>
    </row>
    <row r="1322" s="1" customFormat="1" ht="25" customHeight="1" spans="1:6">
      <c r="A1322" s="65">
        <v>1306</v>
      </c>
      <c r="B1322" s="65" t="s">
        <v>5269</v>
      </c>
      <c r="C1322" s="65" t="s">
        <v>5355</v>
      </c>
      <c r="D1322" s="65" t="s">
        <v>5357</v>
      </c>
      <c r="E1322" s="65">
        <v>1500</v>
      </c>
      <c r="F1322" s="65"/>
    </row>
    <row r="1323" s="1" customFormat="1" ht="25" customHeight="1" spans="1:6">
      <c r="A1323" s="65">
        <v>1307</v>
      </c>
      <c r="B1323" s="65" t="s">
        <v>5269</v>
      </c>
      <c r="C1323" s="65" t="s">
        <v>5355</v>
      </c>
      <c r="D1323" s="65" t="s">
        <v>373</v>
      </c>
      <c r="E1323" s="65">
        <v>1500</v>
      </c>
      <c r="F1323" s="65"/>
    </row>
    <row r="1324" s="1" customFormat="1" ht="25" customHeight="1" spans="1:6">
      <c r="A1324" s="65">
        <v>1308</v>
      </c>
      <c r="B1324" s="65" t="s">
        <v>5269</v>
      </c>
      <c r="C1324" s="65" t="s">
        <v>5355</v>
      </c>
      <c r="D1324" s="65" t="s">
        <v>1175</v>
      </c>
      <c r="E1324" s="65">
        <v>1500</v>
      </c>
      <c r="F1324" s="65"/>
    </row>
    <row r="1325" s="1" customFormat="1" ht="25" customHeight="1" spans="1:6">
      <c r="A1325" s="65">
        <v>1309</v>
      </c>
      <c r="B1325" s="65" t="s">
        <v>5269</v>
      </c>
      <c r="C1325" s="65" t="s">
        <v>5355</v>
      </c>
      <c r="D1325" s="65" t="s">
        <v>5358</v>
      </c>
      <c r="E1325" s="65">
        <v>1500</v>
      </c>
      <c r="F1325" s="65"/>
    </row>
    <row r="1326" s="1" customFormat="1" ht="25" customHeight="1" spans="1:6">
      <c r="A1326" s="65">
        <v>1310</v>
      </c>
      <c r="B1326" s="65" t="s">
        <v>5269</v>
      </c>
      <c r="C1326" s="65" t="s">
        <v>5359</v>
      </c>
      <c r="D1326" s="65" t="s">
        <v>5360</v>
      </c>
      <c r="E1326" s="65">
        <v>1500</v>
      </c>
      <c r="F1326" s="65"/>
    </row>
    <row r="1327" s="1" customFormat="1" ht="25" customHeight="1" spans="1:6">
      <c r="A1327" s="65">
        <v>1311</v>
      </c>
      <c r="B1327" s="65" t="s">
        <v>5269</v>
      </c>
      <c r="C1327" s="65" t="s">
        <v>5359</v>
      </c>
      <c r="D1327" s="65" t="s">
        <v>5361</v>
      </c>
      <c r="E1327" s="65">
        <v>1500</v>
      </c>
      <c r="F1327" s="65"/>
    </row>
    <row r="1328" s="1" customFormat="1" ht="25" customHeight="1" spans="1:6">
      <c r="A1328" s="65">
        <v>1312</v>
      </c>
      <c r="B1328" s="65" t="s">
        <v>5269</v>
      </c>
      <c r="C1328" s="65" t="s">
        <v>5359</v>
      </c>
      <c r="D1328" s="65" t="s">
        <v>5362</v>
      </c>
      <c r="E1328" s="65">
        <v>1500</v>
      </c>
      <c r="F1328" s="65"/>
    </row>
    <row r="1329" s="1" customFormat="1" ht="25" customHeight="1" spans="1:6">
      <c r="A1329" s="65">
        <v>1313</v>
      </c>
      <c r="B1329" s="65" t="s">
        <v>5269</v>
      </c>
      <c r="C1329" s="65" t="s">
        <v>5359</v>
      </c>
      <c r="D1329" s="65" t="s">
        <v>5363</v>
      </c>
      <c r="E1329" s="65">
        <v>1500</v>
      </c>
      <c r="F1329" s="65"/>
    </row>
    <row r="1330" s="1" customFormat="1" ht="25" customHeight="1" spans="1:6">
      <c r="A1330" s="65">
        <v>1314</v>
      </c>
      <c r="B1330" s="65" t="s">
        <v>5269</v>
      </c>
      <c r="C1330" s="65" t="s">
        <v>5359</v>
      </c>
      <c r="D1330" s="65" t="s">
        <v>5364</v>
      </c>
      <c r="E1330" s="65">
        <v>1500</v>
      </c>
      <c r="F1330" s="65"/>
    </row>
    <row r="1331" s="1" customFormat="1" ht="25" customHeight="1" spans="1:6">
      <c r="A1331" s="65">
        <v>1315</v>
      </c>
      <c r="B1331" s="65" t="s">
        <v>5269</v>
      </c>
      <c r="C1331" s="65" t="s">
        <v>5359</v>
      </c>
      <c r="D1331" s="65" t="s">
        <v>5365</v>
      </c>
      <c r="E1331" s="65">
        <v>1500</v>
      </c>
      <c r="F1331" s="65"/>
    </row>
    <row r="1332" s="1" customFormat="1" ht="25" customHeight="1" spans="1:6">
      <c r="A1332" s="65">
        <v>1316</v>
      </c>
      <c r="B1332" s="65" t="s">
        <v>5269</v>
      </c>
      <c r="C1332" s="65" t="s">
        <v>5359</v>
      </c>
      <c r="D1332" s="65" t="s">
        <v>5366</v>
      </c>
      <c r="E1332" s="65">
        <v>1500</v>
      </c>
      <c r="F1332" s="65"/>
    </row>
    <row r="1333" s="1" customFormat="1" ht="25" customHeight="1" spans="1:6">
      <c r="A1333" s="65">
        <v>1317</v>
      </c>
      <c r="B1333" s="65" t="s">
        <v>5269</v>
      </c>
      <c r="C1333" s="65" t="s">
        <v>5359</v>
      </c>
      <c r="D1333" s="65" t="s">
        <v>5367</v>
      </c>
      <c r="E1333" s="65">
        <v>1500</v>
      </c>
      <c r="F1333" s="65"/>
    </row>
    <row r="1334" s="1" customFormat="1" ht="25" customHeight="1" spans="1:6">
      <c r="A1334" s="65">
        <v>1318</v>
      </c>
      <c r="B1334" s="65" t="s">
        <v>5269</v>
      </c>
      <c r="C1334" s="65" t="s">
        <v>5359</v>
      </c>
      <c r="D1334" s="65" t="s">
        <v>5368</v>
      </c>
      <c r="E1334" s="65">
        <v>1500</v>
      </c>
      <c r="F1334" s="65"/>
    </row>
    <row r="1335" s="1" customFormat="1" ht="25" customHeight="1" spans="1:6">
      <c r="A1335" s="65">
        <v>1319</v>
      </c>
      <c r="B1335" s="65" t="s">
        <v>5269</v>
      </c>
      <c r="C1335" s="65" t="s">
        <v>5359</v>
      </c>
      <c r="D1335" s="65" t="s">
        <v>5369</v>
      </c>
      <c r="E1335" s="65">
        <v>1500</v>
      </c>
      <c r="F1335" s="65"/>
    </row>
    <row r="1336" s="1" customFormat="1" ht="25" customHeight="1" spans="1:6">
      <c r="A1336" s="65">
        <v>1320</v>
      </c>
      <c r="B1336" s="65" t="s">
        <v>5269</v>
      </c>
      <c r="C1336" s="65" t="s">
        <v>5359</v>
      </c>
      <c r="D1336" s="65" t="s">
        <v>5370</v>
      </c>
      <c r="E1336" s="65">
        <v>1500</v>
      </c>
      <c r="F1336" s="65"/>
    </row>
    <row r="1337" s="1" customFormat="1" ht="25" customHeight="1" spans="1:6">
      <c r="A1337" s="65">
        <v>1321</v>
      </c>
      <c r="B1337" s="65" t="s">
        <v>5269</v>
      </c>
      <c r="C1337" s="65" t="s">
        <v>5371</v>
      </c>
      <c r="D1337" s="65" t="s">
        <v>5372</v>
      </c>
      <c r="E1337" s="65">
        <v>1500</v>
      </c>
      <c r="F1337" s="65"/>
    </row>
    <row r="1338" s="1" customFormat="1" ht="25" customHeight="1" spans="1:6">
      <c r="A1338" s="65">
        <v>1322</v>
      </c>
      <c r="B1338" s="65" t="s">
        <v>5269</v>
      </c>
      <c r="C1338" s="65" t="s">
        <v>5371</v>
      </c>
      <c r="D1338" s="65" t="s">
        <v>5373</v>
      </c>
      <c r="E1338" s="65">
        <v>1500</v>
      </c>
      <c r="F1338" s="65"/>
    </row>
    <row r="1339" s="1" customFormat="1" ht="25" customHeight="1" spans="1:6">
      <c r="A1339" s="65">
        <v>1323</v>
      </c>
      <c r="B1339" s="65" t="s">
        <v>5269</v>
      </c>
      <c r="C1339" s="65" t="s">
        <v>5371</v>
      </c>
      <c r="D1339" s="65" t="s">
        <v>5374</v>
      </c>
      <c r="E1339" s="65">
        <v>1000</v>
      </c>
      <c r="F1339" s="65" t="s">
        <v>5274</v>
      </c>
    </row>
    <row r="1340" s="1" customFormat="1" ht="25" customHeight="1" spans="1:6">
      <c r="A1340" s="65">
        <v>1324</v>
      </c>
      <c r="B1340" s="65" t="s">
        <v>5269</v>
      </c>
      <c r="C1340" s="65" t="s">
        <v>5371</v>
      </c>
      <c r="D1340" s="65" t="s">
        <v>5375</v>
      </c>
      <c r="E1340" s="65">
        <v>1500</v>
      </c>
      <c r="F1340" s="65"/>
    </row>
    <row r="1341" s="1" customFormat="1" ht="25" customHeight="1" spans="1:6">
      <c r="A1341" s="65">
        <v>1325</v>
      </c>
      <c r="B1341" s="65" t="s">
        <v>5269</v>
      </c>
      <c r="C1341" s="65" t="s">
        <v>5371</v>
      </c>
      <c r="D1341" s="65" t="s">
        <v>5376</v>
      </c>
      <c r="E1341" s="65">
        <v>1500</v>
      </c>
      <c r="F1341" s="65"/>
    </row>
    <row r="1342" s="1" customFormat="1" ht="25" customHeight="1" spans="1:6">
      <c r="A1342" s="65">
        <v>1326</v>
      </c>
      <c r="B1342" s="65" t="s">
        <v>5269</v>
      </c>
      <c r="C1342" s="65" t="s">
        <v>5371</v>
      </c>
      <c r="D1342" s="65" t="s">
        <v>5377</v>
      </c>
      <c r="E1342" s="65">
        <v>1500</v>
      </c>
      <c r="F1342" s="65"/>
    </row>
    <row r="1343" s="1" customFormat="1" ht="25" customHeight="1" spans="1:6">
      <c r="A1343" s="65">
        <v>1327</v>
      </c>
      <c r="B1343" s="65" t="s">
        <v>5269</v>
      </c>
      <c r="C1343" s="65" t="s">
        <v>5371</v>
      </c>
      <c r="D1343" s="65" t="s">
        <v>5378</v>
      </c>
      <c r="E1343" s="65">
        <v>1500</v>
      </c>
      <c r="F1343" s="65"/>
    </row>
    <row r="1344" s="1" customFormat="1" spans="1:6">
      <c r="A1344" s="65">
        <v>1328</v>
      </c>
      <c r="B1344" s="65" t="s">
        <v>5269</v>
      </c>
      <c r="C1344" s="65" t="s">
        <v>5379</v>
      </c>
      <c r="D1344" s="65" t="s">
        <v>5380</v>
      </c>
      <c r="E1344" s="65">
        <v>1500</v>
      </c>
      <c r="F1344" s="65"/>
    </row>
    <row r="1345" s="1" customFormat="1" ht="25" customHeight="1" spans="1:6">
      <c r="A1345" s="65">
        <v>1329</v>
      </c>
      <c r="B1345" s="65" t="s">
        <v>5269</v>
      </c>
      <c r="C1345" s="65" t="s">
        <v>5379</v>
      </c>
      <c r="D1345" s="65" t="s">
        <v>5381</v>
      </c>
      <c r="E1345" s="65">
        <v>1500</v>
      </c>
      <c r="F1345" s="65"/>
    </row>
    <row r="1346" s="1" customFormat="1" ht="25" customHeight="1" spans="1:6">
      <c r="A1346" s="65">
        <v>1330</v>
      </c>
      <c r="B1346" s="65" t="s">
        <v>5269</v>
      </c>
      <c r="C1346" s="65" t="s">
        <v>5379</v>
      </c>
      <c r="D1346" s="65" t="s">
        <v>5382</v>
      </c>
      <c r="E1346" s="65">
        <v>1500</v>
      </c>
      <c r="F1346" s="65" t="s">
        <v>5383</v>
      </c>
    </row>
    <row r="1347" s="1" customFormat="1" ht="25" customHeight="1" spans="1:6">
      <c r="A1347" s="65">
        <v>1331</v>
      </c>
      <c r="B1347" s="65" t="s">
        <v>5269</v>
      </c>
      <c r="C1347" s="65" t="s">
        <v>5379</v>
      </c>
      <c r="D1347" s="65" t="s">
        <v>4990</v>
      </c>
      <c r="E1347" s="65">
        <v>1500</v>
      </c>
      <c r="F1347" s="65" t="s">
        <v>5384</v>
      </c>
    </row>
    <row r="1348" s="1" customFormat="1" spans="1:6">
      <c r="A1348" s="65">
        <v>1332</v>
      </c>
      <c r="B1348" s="65" t="s">
        <v>5269</v>
      </c>
      <c r="C1348" s="65" t="s">
        <v>5379</v>
      </c>
      <c r="D1348" s="65" t="s">
        <v>5385</v>
      </c>
      <c r="E1348" s="65">
        <v>1500</v>
      </c>
      <c r="F1348" s="65"/>
    </row>
    <row r="1349" s="1" customFormat="1" spans="1:6">
      <c r="A1349" s="65">
        <v>1333</v>
      </c>
      <c r="B1349" s="65" t="s">
        <v>5269</v>
      </c>
      <c r="C1349" s="65" t="s">
        <v>5379</v>
      </c>
      <c r="D1349" s="65" t="s">
        <v>5386</v>
      </c>
      <c r="E1349" s="65">
        <v>1500</v>
      </c>
      <c r="F1349" s="65"/>
    </row>
    <row r="1350" s="1" customFormat="1" ht="25" customHeight="1" spans="1:6">
      <c r="A1350" s="65">
        <v>1334</v>
      </c>
      <c r="B1350" s="65" t="s">
        <v>5269</v>
      </c>
      <c r="C1350" s="65" t="s">
        <v>5379</v>
      </c>
      <c r="D1350" s="65" t="s">
        <v>5387</v>
      </c>
      <c r="E1350" s="65">
        <v>1000</v>
      </c>
      <c r="F1350" s="65" t="s">
        <v>5274</v>
      </c>
    </row>
    <row r="1351" s="1" customFormat="1" ht="25" customHeight="1" spans="1:6">
      <c r="A1351" s="65">
        <v>1335</v>
      </c>
      <c r="B1351" s="65" t="s">
        <v>5269</v>
      </c>
      <c r="C1351" s="65" t="s">
        <v>5379</v>
      </c>
      <c r="D1351" s="65" t="s">
        <v>5388</v>
      </c>
      <c r="E1351" s="65">
        <v>1500</v>
      </c>
      <c r="F1351" s="65"/>
    </row>
    <row r="1352" s="1" customFormat="1" spans="1:6">
      <c r="A1352" s="65">
        <v>1336</v>
      </c>
      <c r="B1352" s="65" t="s">
        <v>5269</v>
      </c>
      <c r="C1352" s="65" t="s">
        <v>5379</v>
      </c>
      <c r="D1352" s="65" t="s">
        <v>5389</v>
      </c>
      <c r="E1352" s="65">
        <v>1500</v>
      </c>
      <c r="F1352" s="65"/>
    </row>
    <row r="1353" s="1" customFormat="1" ht="25" customHeight="1" spans="1:6">
      <c r="A1353" s="65">
        <v>1337</v>
      </c>
      <c r="B1353" s="65" t="s">
        <v>5269</v>
      </c>
      <c r="C1353" s="65" t="s">
        <v>5379</v>
      </c>
      <c r="D1353" s="65" t="s">
        <v>5390</v>
      </c>
      <c r="E1353" s="65">
        <v>1500</v>
      </c>
      <c r="F1353" s="65" t="s">
        <v>5391</v>
      </c>
    </row>
    <row r="1354" s="1" customFormat="1" ht="25" customHeight="1" spans="1:6">
      <c r="A1354" s="65">
        <v>1338</v>
      </c>
      <c r="B1354" s="65" t="s">
        <v>5269</v>
      </c>
      <c r="C1354" s="65" t="s">
        <v>5392</v>
      </c>
      <c r="D1354" s="65" t="s">
        <v>5393</v>
      </c>
      <c r="E1354" s="65">
        <v>1500</v>
      </c>
      <c r="F1354" s="65"/>
    </row>
    <row r="1355" s="1" customFormat="1" ht="25" customHeight="1" spans="1:6">
      <c r="A1355" s="65">
        <v>1339</v>
      </c>
      <c r="B1355" s="65" t="s">
        <v>5269</v>
      </c>
      <c r="C1355" s="65" t="s">
        <v>5392</v>
      </c>
      <c r="D1355" s="65" t="s">
        <v>5394</v>
      </c>
      <c r="E1355" s="65">
        <v>1500</v>
      </c>
      <c r="F1355" s="65"/>
    </row>
    <row r="1356" s="1" customFormat="1" ht="25" customHeight="1" spans="1:6">
      <c r="A1356" s="65">
        <v>1340</v>
      </c>
      <c r="B1356" s="65" t="s">
        <v>5269</v>
      </c>
      <c r="C1356" s="65" t="s">
        <v>5392</v>
      </c>
      <c r="D1356" s="65" t="s">
        <v>5395</v>
      </c>
      <c r="E1356" s="65">
        <v>1500</v>
      </c>
      <c r="F1356" s="65"/>
    </row>
    <row r="1357" s="1" customFormat="1" ht="25" customHeight="1" spans="1:6">
      <c r="A1357" s="65">
        <v>1341</v>
      </c>
      <c r="B1357" s="65" t="s">
        <v>5269</v>
      </c>
      <c r="C1357" s="65" t="s">
        <v>5392</v>
      </c>
      <c r="D1357" s="65" t="s">
        <v>5396</v>
      </c>
      <c r="E1357" s="65">
        <v>1500</v>
      </c>
      <c r="F1357" s="65"/>
    </row>
    <row r="1358" s="1" customFormat="1" ht="25" customHeight="1" spans="1:6">
      <c r="A1358" s="65">
        <v>1342</v>
      </c>
      <c r="B1358" s="65" t="s">
        <v>5269</v>
      </c>
      <c r="C1358" s="65" t="s">
        <v>5392</v>
      </c>
      <c r="D1358" s="65" t="s">
        <v>5397</v>
      </c>
      <c r="E1358" s="65">
        <v>1500</v>
      </c>
      <c r="F1358" s="65"/>
    </row>
    <row r="1359" s="1" customFormat="1" ht="25" customHeight="1" spans="1:6">
      <c r="A1359" s="65">
        <v>1343</v>
      </c>
      <c r="B1359" s="65" t="s">
        <v>5269</v>
      </c>
      <c r="C1359" s="65" t="s">
        <v>5392</v>
      </c>
      <c r="D1359" s="65" t="s">
        <v>5398</v>
      </c>
      <c r="E1359" s="65">
        <v>1500</v>
      </c>
      <c r="F1359" s="65"/>
    </row>
    <row r="1360" s="1" customFormat="1" ht="25" customHeight="1" spans="1:6">
      <c r="A1360" s="65">
        <v>1344</v>
      </c>
      <c r="B1360" s="65" t="s">
        <v>5269</v>
      </c>
      <c r="C1360" s="65" t="s">
        <v>5392</v>
      </c>
      <c r="D1360" s="65" t="s">
        <v>5399</v>
      </c>
      <c r="E1360" s="65">
        <v>1500</v>
      </c>
      <c r="F1360" s="65"/>
    </row>
    <row r="1361" s="1" customFormat="1" ht="25" customHeight="1" spans="1:6">
      <c r="A1361" s="20" t="s">
        <v>3768</v>
      </c>
      <c r="B1361" s="20"/>
      <c r="C1361" s="20"/>
      <c r="D1361" s="20"/>
      <c r="E1361" s="20">
        <f>SUM(E1249:E1360)</f>
        <v>164500</v>
      </c>
      <c r="F1361" s="20"/>
    </row>
    <row r="1362" s="1" customFormat="1" spans="1:6">
      <c r="A1362" s="38">
        <v>1345</v>
      </c>
      <c r="B1362" s="38" t="s">
        <v>5400</v>
      </c>
      <c r="C1362" s="49" t="s">
        <v>5401</v>
      </c>
      <c r="D1362" s="49" t="s">
        <v>5402</v>
      </c>
      <c r="E1362" s="38">
        <v>1450</v>
      </c>
      <c r="F1362" s="66"/>
    </row>
    <row r="1363" s="1" customFormat="1" ht="25" customHeight="1" spans="1:6">
      <c r="A1363" s="38">
        <v>1346</v>
      </c>
      <c r="B1363" s="38" t="s">
        <v>5400</v>
      </c>
      <c r="C1363" s="49" t="s">
        <v>5401</v>
      </c>
      <c r="D1363" s="49" t="s">
        <v>5403</v>
      </c>
      <c r="E1363" s="38">
        <v>1430</v>
      </c>
      <c r="F1363" s="38"/>
    </row>
    <row r="1364" s="1" customFormat="1" ht="25" customHeight="1" spans="1:6">
      <c r="A1364" s="38">
        <v>1347</v>
      </c>
      <c r="B1364" s="38" t="s">
        <v>5400</v>
      </c>
      <c r="C1364" s="49" t="s">
        <v>5401</v>
      </c>
      <c r="D1364" s="49" t="s">
        <v>5404</v>
      </c>
      <c r="E1364" s="38">
        <v>1500</v>
      </c>
      <c r="F1364" s="38"/>
    </row>
    <row r="1365" s="1" customFormat="1" ht="25" customHeight="1" spans="1:6">
      <c r="A1365" s="38">
        <v>1348</v>
      </c>
      <c r="B1365" s="38" t="s">
        <v>5400</v>
      </c>
      <c r="C1365" s="49" t="s">
        <v>5405</v>
      </c>
      <c r="D1365" s="49" t="s">
        <v>5406</v>
      </c>
      <c r="E1365" s="38">
        <v>1500</v>
      </c>
      <c r="F1365" s="38"/>
    </row>
    <row r="1366" s="1" customFormat="1" spans="1:6">
      <c r="A1366" s="38">
        <v>1349</v>
      </c>
      <c r="B1366" s="38" t="s">
        <v>5400</v>
      </c>
      <c r="C1366" s="49" t="s">
        <v>5405</v>
      </c>
      <c r="D1366" s="49" t="s">
        <v>5407</v>
      </c>
      <c r="E1366" s="38">
        <v>1500</v>
      </c>
      <c r="F1366" s="38"/>
    </row>
    <row r="1367" s="1" customFormat="1" spans="1:6">
      <c r="A1367" s="38">
        <v>1350</v>
      </c>
      <c r="B1367" s="38" t="s">
        <v>5400</v>
      </c>
      <c r="C1367" s="49" t="s">
        <v>5405</v>
      </c>
      <c r="D1367" s="49" t="s">
        <v>5408</v>
      </c>
      <c r="E1367" s="38">
        <v>1450</v>
      </c>
      <c r="F1367" s="38"/>
    </row>
    <row r="1368" s="1" customFormat="1" ht="25" customHeight="1" spans="1:6">
      <c r="A1368" s="38">
        <v>1351</v>
      </c>
      <c r="B1368" s="38" t="s">
        <v>5400</v>
      </c>
      <c r="C1368" s="49" t="s">
        <v>5405</v>
      </c>
      <c r="D1368" s="49" t="s">
        <v>5409</v>
      </c>
      <c r="E1368" s="38">
        <v>1500</v>
      </c>
      <c r="F1368" s="38"/>
    </row>
    <row r="1369" s="1" customFormat="1" spans="1:6">
      <c r="A1369" s="38">
        <v>1352</v>
      </c>
      <c r="B1369" s="38" t="s">
        <v>5400</v>
      </c>
      <c r="C1369" s="49" t="s">
        <v>5410</v>
      </c>
      <c r="D1369" s="49" t="s">
        <v>5411</v>
      </c>
      <c r="E1369" s="38">
        <v>1500</v>
      </c>
      <c r="F1369" s="38"/>
    </row>
    <row r="1370" s="1" customFormat="1" spans="1:6">
      <c r="A1370" s="38">
        <v>1353</v>
      </c>
      <c r="B1370" s="38" t="s">
        <v>5400</v>
      </c>
      <c r="C1370" s="49" t="s">
        <v>5410</v>
      </c>
      <c r="D1370" s="49" t="s">
        <v>5412</v>
      </c>
      <c r="E1370" s="38">
        <v>1500</v>
      </c>
      <c r="F1370" s="38"/>
    </row>
    <row r="1371" s="1" customFormat="1" ht="25" customHeight="1" spans="1:6">
      <c r="A1371" s="38">
        <v>1354</v>
      </c>
      <c r="B1371" s="38" t="s">
        <v>5400</v>
      </c>
      <c r="C1371" s="49" t="s">
        <v>5413</v>
      </c>
      <c r="D1371" s="49" t="s">
        <v>5414</v>
      </c>
      <c r="E1371" s="38">
        <v>1450</v>
      </c>
      <c r="F1371" s="38"/>
    </row>
    <row r="1372" s="1" customFormat="1" ht="25" customHeight="1" spans="1:6">
      <c r="A1372" s="38">
        <v>1355</v>
      </c>
      <c r="B1372" s="38" t="s">
        <v>5400</v>
      </c>
      <c r="C1372" s="49" t="s">
        <v>5413</v>
      </c>
      <c r="D1372" s="49" t="s">
        <v>5415</v>
      </c>
      <c r="E1372" s="38">
        <v>1500</v>
      </c>
      <c r="F1372" s="38"/>
    </row>
    <row r="1373" s="1" customFormat="1" ht="25" customHeight="1" spans="1:6">
      <c r="A1373" s="38">
        <v>1356</v>
      </c>
      <c r="B1373" s="38" t="s">
        <v>5400</v>
      </c>
      <c r="C1373" s="49" t="s">
        <v>5413</v>
      </c>
      <c r="D1373" s="49" t="s">
        <v>5416</v>
      </c>
      <c r="E1373" s="38">
        <v>1460</v>
      </c>
      <c r="F1373" s="38"/>
    </row>
    <row r="1374" s="1" customFormat="1" spans="1:6">
      <c r="A1374" s="38">
        <v>1357</v>
      </c>
      <c r="B1374" s="38" t="s">
        <v>5400</v>
      </c>
      <c r="C1374" s="49" t="s">
        <v>5413</v>
      </c>
      <c r="D1374" s="49" t="s">
        <v>5417</v>
      </c>
      <c r="E1374" s="38">
        <v>1500</v>
      </c>
      <c r="F1374" s="38"/>
    </row>
    <row r="1375" s="1" customFormat="1" spans="1:6">
      <c r="A1375" s="38">
        <v>1358</v>
      </c>
      <c r="B1375" s="38" t="s">
        <v>5400</v>
      </c>
      <c r="C1375" s="49" t="s">
        <v>5418</v>
      </c>
      <c r="D1375" s="49" t="s">
        <v>5419</v>
      </c>
      <c r="E1375" s="38">
        <v>1300</v>
      </c>
      <c r="F1375" s="38"/>
    </row>
    <row r="1376" s="1" customFormat="1" spans="1:6">
      <c r="A1376" s="38">
        <v>1359</v>
      </c>
      <c r="B1376" s="38" t="s">
        <v>5400</v>
      </c>
      <c r="C1376" s="49" t="s">
        <v>5418</v>
      </c>
      <c r="D1376" s="49" t="s">
        <v>5420</v>
      </c>
      <c r="E1376" s="38">
        <v>1450</v>
      </c>
      <c r="F1376" s="38"/>
    </row>
    <row r="1377" s="1" customFormat="1" spans="1:6">
      <c r="A1377" s="38">
        <v>1360</v>
      </c>
      <c r="B1377" s="38" t="s">
        <v>5400</v>
      </c>
      <c r="C1377" s="49" t="s">
        <v>5418</v>
      </c>
      <c r="D1377" s="49" t="s">
        <v>5421</v>
      </c>
      <c r="E1377" s="38">
        <v>1300</v>
      </c>
      <c r="F1377" s="38"/>
    </row>
    <row r="1378" s="1" customFormat="1" spans="1:6">
      <c r="A1378" s="38">
        <v>1361</v>
      </c>
      <c r="B1378" s="38" t="s">
        <v>5400</v>
      </c>
      <c r="C1378" s="49" t="s">
        <v>5418</v>
      </c>
      <c r="D1378" s="49" t="s">
        <v>5422</v>
      </c>
      <c r="E1378" s="38">
        <v>1200</v>
      </c>
      <c r="F1378" s="38"/>
    </row>
    <row r="1379" s="1" customFormat="1" spans="1:6">
      <c r="A1379" s="38">
        <v>1362</v>
      </c>
      <c r="B1379" s="38" t="s">
        <v>5400</v>
      </c>
      <c r="C1379" s="49" t="s">
        <v>5418</v>
      </c>
      <c r="D1379" s="49" t="s">
        <v>5423</v>
      </c>
      <c r="E1379" s="38">
        <v>1400</v>
      </c>
      <c r="F1379" s="38"/>
    </row>
    <row r="1380" s="1" customFormat="1" spans="1:6">
      <c r="A1380" s="38">
        <v>1363</v>
      </c>
      <c r="B1380" s="38" t="s">
        <v>5400</v>
      </c>
      <c r="C1380" s="49" t="s">
        <v>5424</v>
      </c>
      <c r="D1380" s="49" t="s">
        <v>5425</v>
      </c>
      <c r="E1380" s="38">
        <v>1500</v>
      </c>
      <c r="F1380" s="38"/>
    </row>
    <row r="1381" s="1" customFormat="1" spans="1:6">
      <c r="A1381" s="38">
        <v>1364</v>
      </c>
      <c r="B1381" s="38" t="s">
        <v>5400</v>
      </c>
      <c r="C1381" s="49" t="s">
        <v>5424</v>
      </c>
      <c r="D1381" s="49" t="s">
        <v>5426</v>
      </c>
      <c r="E1381" s="38">
        <v>1500</v>
      </c>
      <c r="F1381" s="38"/>
    </row>
    <row r="1382" s="1" customFormat="1" spans="1:6">
      <c r="A1382" s="38">
        <v>1365</v>
      </c>
      <c r="B1382" s="38" t="s">
        <v>5400</v>
      </c>
      <c r="C1382" s="49" t="s">
        <v>5424</v>
      </c>
      <c r="D1382" s="49" t="s">
        <v>5402</v>
      </c>
      <c r="E1382" s="38">
        <v>1400</v>
      </c>
      <c r="F1382" s="38"/>
    </row>
    <row r="1383" s="1" customFormat="1" spans="1:6">
      <c r="A1383" s="38">
        <v>1366</v>
      </c>
      <c r="B1383" s="38" t="s">
        <v>5400</v>
      </c>
      <c r="C1383" s="49" t="s">
        <v>5424</v>
      </c>
      <c r="D1383" s="49" t="s">
        <v>5427</v>
      </c>
      <c r="E1383" s="38">
        <v>1400</v>
      </c>
      <c r="F1383" s="38"/>
    </row>
    <row r="1384" s="1" customFormat="1" spans="1:6">
      <c r="A1384" s="38">
        <v>1367</v>
      </c>
      <c r="B1384" s="38" t="s">
        <v>5400</v>
      </c>
      <c r="C1384" s="49" t="s">
        <v>5424</v>
      </c>
      <c r="D1384" s="49" t="s">
        <v>5428</v>
      </c>
      <c r="E1384" s="38">
        <v>1500</v>
      </c>
      <c r="F1384" s="38"/>
    </row>
    <row r="1385" s="1" customFormat="1" spans="1:6">
      <c r="A1385" s="38">
        <v>1368</v>
      </c>
      <c r="B1385" s="38" t="s">
        <v>5400</v>
      </c>
      <c r="C1385" s="49" t="s">
        <v>5429</v>
      </c>
      <c r="D1385" s="67" t="s">
        <v>5430</v>
      </c>
      <c r="E1385" s="38">
        <v>1490</v>
      </c>
      <c r="F1385" s="38" t="s">
        <v>5431</v>
      </c>
    </row>
    <row r="1386" s="1" customFormat="1" spans="1:6">
      <c r="A1386" s="38">
        <v>1369</v>
      </c>
      <c r="B1386" s="38" t="s">
        <v>5400</v>
      </c>
      <c r="C1386" s="49" t="s">
        <v>5429</v>
      </c>
      <c r="D1386" s="49" t="s">
        <v>5432</v>
      </c>
      <c r="E1386" s="38">
        <v>1470</v>
      </c>
      <c r="F1386" s="38"/>
    </row>
    <row r="1387" s="1" customFormat="1" spans="1:6">
      <c r="A1387" s="38">
        <v>1370</v>
      </c>
      <c r="B1387" s="38" t="s">
        <v>5400</v>
      </c>
      <c r="C1387" s="49" t="s">
        <v>5429</v>
      </c>
      <c r="D1387" s="49" t="s">
        <v>5433</v>
      </c>
      <c r="E1387" s="38">
        <v>1500</v>
      </c>
      <c r="F1387" s="38"/>
    </row>
    <row r="1388" s="1" customFormat="1" spans="1:6">
      <c r="A1388" s="38">
        <v>1371</v>
      </c>
      <c r="B1388" s="38" t="s">
        <v>5400</v>
      </c>
      <c r="C1388" s="49" t="s">
        <v>5429</v>
      </c>
      <c r="D1388" s="49" t="s">
        <v>5434</v>
      </c>
      <c r="E1388" s="38">
        <v>1460</v>
      </c>
      <c r="F1388" s="38"/>
    </row>
    <row r="1389" s="1" customFormat="1" spans="1:6">
      <c r="A1389" s="38">
        <v>1372</v>
      </c>
      <c r="B1389" s="38" t="s">
        <v>5400</v>
      </c>
      <c r="C1389" s="49" t="s">
        <v>5429</v>
      </c>
      <c r="D1389" s="67" t="s">
        <v>5435</v>
      </c>
      <c r="E1389" s="38">
        <v>1480</v>
      </c>
      <c r="F1389" s="38"/>
    </row>
    <row r="1390" s="1" customFormat="1" spans="1:6">
      <c r="A1390" s="38">
        <v>1373</v>
      </c>
      <c r="B1390" s="38" t="s">
        <v>5400</v>
      </c>
      <c r="C1390" s="49" t="s">
        <v>5429</v>
      </c>
      <c r="D1390" s="49" t="s">
        <v>5436</v>
      </c>
      <c r="E1390" s="38">
        <v>1500</v>
      </c>
      <c r="F1390" s="38"/>
    </row>
    <row r="1391" s="1" customFormat="1" ht="25" customHeight="1" spans="1:6">
      <c r="A1391" s="38">
        <v>1374</v>
      </c>
      <c r="B1391" s="38" t="s">
        <v>5400</v>
      </c>
      <c r="C1391" s="49" t="s">
        <v>5437</v>
      </c>
      <c r="D1391" s="67" t="s">
        <v>5438</v>
      </c>
      <c r="E1391" s="38">
        <v>1500</v>
      </c>
      <c r="F1391" s="38"/>
    </row>
    <row r="1392" s="1" customFormat="1" spans="1:6">
      <c r="A1392" s="38">
        <v>1375</v>
      </c>
      <c r="B1392" s="38" t="s">
        <v>5400</v>
      </c>
      <c r="C1392" s="49" t="s">
        <v>5437</v>
      </c>
      <c r="D1392" s="67" t="s">
        <v>5439</v>
      </c>
      <c r="E1392" s="38">
        <v>1500</v>
      </c>
      <c r="F1392" s="38"/>
    </row>
    <row r="1393" s="1" customFormat="1" ht="25" customHeight="1" spans="1:6">
      <c r="A1393" s="38">
        <v>1376</v>
      </c>
      <c r="B1393" s="38" t="s">
        <v>5400</v>
      </c>
      <c r="C1393" s="49" t="s">
        <v>5437</v>
      </c>
      <c r="D1393" s="67" t="s">
        <v>5440</v>
      </c>
      <c r="E1393" s="38">
        <v>1500</v>
      </c>
      <c r="F1393" s="38"/>
    </row>
    <row r="1394" s="1" customFormat="1" spans="1:6">
      <c r="A1394" s="38">
        <v>1377</v>
      </c>
      <c r="B1394" s="38" t="s">
        <v>5400</v>
      </c>
      <c r="C1394" s="49" t="s">
        <v>5441</v>
      </c>
      <c r="D1394" s="49" t="s">
        <v>5442</v>
      </c>
      <c r="E1394" s="38">
        <v>1350</v>
      </c>
      <c r="F1394" s="38"/>
    </row>
    <row r="1395" s="1" customFormat="1" spans="1:6">
      <c r="A1395" s="38">
        <v>1378</v>
      </c>
      <c r="B1395" s="38" t="s">
        <v>5400</v>
      </c>
      <c r="C1395" s="49" t="s">
        <v>5441</v>
      </c>
      <c r="D1395" s="49" t="s">
        <v>5443</v>
      </c>
      <c r="E1395" s="38">
        <v>1490</v>
      </c>
      <c r="F1395" s="38"/>
    </row>
    <row r="1396" s="1" customFormat="1" spans="1:6">
      <c r="A1396" s="38">
        <v>1379</v>
      </c>
      <c r="B1396" s="38" t="s">
        <v>5400</v>
      </c>
      <c r="C1396" s="49" t="s">
        <v>5444</v>
      </c>
      <c r="D1396" s="49" t="s">
        <v>5445</v>
      </c>
      <c r="E1396" s="38">
        <v>1450</v>
      </c>
      <c r="F1396" s="38"/>
    </row>
    <row r="1397" s="1" customFormat="1" ht="25" customHeight="1" spans="1:6">
      <c r="A1397" s="38">
        <v>1380</v>
      </c>
      <c r="B1397" s="38" t="s">
        <v>5400</v>
      </c>
      <c r="C1397" s="49" t="s">
        <v>5444</v>
      </c>
      <c r="D1397" s="49" t="s">
        <v>5446</v>
      </c>
      <c r="E1397" s="38">
        <v>1500</v>
      </c>
      <c r="F1397" s="38"/>
    </row>
    <row r="1398" s="1" customFormat="1" ht="25" customHeight="1" spans="1:6">
      <c r="A1398" s="38">
        <v>1381</v>
      </c>
      <c r="B1398" s="38" t="s">
        <v>5400</v>
      </c>
      <c r="C1398" s="49" t="s">
        <v>5444</v>
      </c>
      <c r="D1398" s="49" t="s">
        <v>5447</v>
      </c>
      <c r="E1398" s="38">
        <v>1500</v>
      </c>
      <c r="F1398" s="38"/>
    </row>
    <row r="1399" s="1" customFormat="1" spans="1:6">
      <c r="A1399" s="38">
        <v>1382</v>
      </c>
      <c r="B1399" s="38" t="s">
        <v>5400</v>
      </c>
      <c r="C1399" s="49" t="s">
        <v>5444</v>
      </c>
      <c r="D1399" s="49" t="s">
        <v>5448</v>
      </c>
      <c r="E1399" s="38">
        <v>1460</v>
      </c>
      <c r="F1399" s="38"/>
    </row>
    <row r="1400" s="1" customFormat="1" spans="1:6">
      <c r="A1400" s="38">
        <v>1383</v>
      </c>
      <c r="B1400" s="38" t="s">
        <v>5400</v>
      </c>
      <c r="C1400" s="49" t="s">
        <v>5444</v>
      </c>
      <c r="D1400" s="49" t="s">
        <v>5449</v>
      </c>
      <c r="E1400" s="38">
        <v>1475</v>
      </c>
      <c r="F1400" s="38" t="s">
        <v>5450</v>
      </c>
    </row>
    <row r="1401" s="1" customFormat="1" spans="1:6">
      <c r="A1401" s="38">
        <v>1384</v>
      </c>
      <c r="B1401" s="38" t="s">
        <v>5400</v>
      </c>
      <c r="C1401" s="49" t="s">
        <v>5451</v>
      </c>
      <c r="D1401" s="49" t="s">
        <v>5452</v>
      </c>
      <c r="E1401" s="38">
        <v>1460</v>
      </c>
      <c r="F1401" s="38"/>
    </row>
    <row r="1402" s="1" customFormat="1" spans="1:6">
      <c r="A1402" s="38">
        <v>1385</v>
      </c>
      <c r="B1402" s="38" t="s">
        <v>5400</v>
      </c>
      <c r="C1402" s="49" t="s">
        <v>5451</v>
      </c>
      <c r="D1402" s="49" t="s">
        <v>5453</v>
      </c>
      <c r="E1402" s="38">
        <v>1450</v>
      </c>
      <c r="F1402" s="38"/>
    </row>
    <row r="1403" s="1" customFormat="1" spans="1:6">
      <c r="A1403" s="38">
        <v>1386</v>
      </c>
      <c r="B1403" s="38" t="s">
        <v>5400</v>
      </c>
      <c r="C1403" s="49" t="s">
        <v>5451</v>
      </c>
      <c r="D1403" s="49" t="s">
        <v>5454</v>
      </c>
      <c r="E1403" s="38">
        <v>1500</v>
      </c>
      <c r="F1403" s="38"/>
    </row>
    <row r="1404" s="1" customFormat="1" spans="1:6">
      <c r="A1404" s="38">
        <v>1387</v>
      </c>
      <c r="B1404" s="38" t="s">
        <v>5400</v>
      </c>
      <c r="C1404" s="49" t="s">
        <v>5451</v>
      </c>
      <c r="D1404" s="49" t="s">
        <v>5455</v>
      </c>
      <c r="E1404" s="38">
        <v>1500</v>
      </c>
      <c r="F1404" s="38"/>
    </row>
    <row r="1405" s="1" customFormat="1" spans="1:6">
      <c r="A1405" s="38">
        <v>1388</v>
      </c>
      <c r="B1405" s="38" t="s">
        <v>5400</v>
      </c>
      <c r="C1405" s="49" t="s">
        <v>5451</v>
      </c>
      <c r="D1405" s="49" t="s">
        <v>5456</v>
      </c>
      <c r="E1405" s="38">
        <v>1500</v>
      </c>
      <c r="F1405" s="38"/>
    </row>
    <row r="1406" s="1" customFormat="1" spans="1:6">
      <c r="A1406" s="38">
        <v>1389</v>
      </c>
      <c r="B1406" s="38" t="s">
        <v>5400</v>
      </c>
      <c r="C1406" s="49" t="s">
        <v>5451</v>
      </c>
      <c r="D1406" s="49" t="s">
        <v>5457</v>
      </c>
      <c r="E1406" s="38">
        <v>1450</v>
      </c>
      <c r="F1406" s="38"/>
    </row>
    <row r="1407" s="1" customFormat="1" spans="1:6">
      <c r="A1407" s="38">
        <v>1390</v>
      </c>
      <c r="B1407" s="38" t="s">
        <v>5400</v>
      </c>
      <c r="C1407" s="49" t="s">
        <v>5451</v>
      </c>
      <c r="D1407" s="49" t="s">
        <v>5458</v>
      </c>
      <c r="E1407" s="38">
        <v>1420</v>
      </c>
      <c r="F1407" s="38"/>
    </row>
    <row r="1408" s="1" customFormat="1" spans="1:6">
      <c r="A1408" s="38">
        <v>1391</v>
      </c>
      <c r="B1408" s="38" t="s">
        <v>5400</v>
      </c>
      <c r="C1408" s="49" t="s">
        <v>5451</v>
      </c>
      <c r="D1408" s="49" t="s">
        <v>5459</v>
      </c>
      <c r="E1408" s="38">
        <v>1500</v>
      </c>
      <c r="F1408" s="38"/>
    </row>
    <row r="1409" s="1" customFormat="1" spans="1:6">
      <c r="A1409" s="38">
        <v>1392</v>
      </c>
      <c r="B1409" s="38" t="s">
        <v>5400</v>
      </c>
      <c r="C1409" s="49" t="s">
        <v>5451</v>
      </c>
      <c r="D1409" s="49" t="s">
        <v>5460</v>
      </c>
      <c r="E1409" s="38">
        <v>1500</v>
      </c>
      <c r="F1409" s="38"/>
    </row>
    <row r="1410" s="1" customFormat="1" spans="1:6">
      <c r="A1410" s="38">
        <v>1393</v>
      </c>
      <c r="B1410" s="38" t="s">
        <v>5400</v>
      </c>
      <c r="C1410" s="49" t="s">
        <v>5461</v>
      </c>
      <c r="D1410" s="67" t="s">
        <v>5462</v>
      </c>
      <c r="E1410" s="38">
        <v>1470</v>
      </c>
      <c r="F1410" s="38"/>
    </row>
    <row r="1411" s="1" customFormat="1" spans="1:6">
      <c r="A1411" s="38">
        <v>1394</v>
      </c>
      <c r="B1411" s="38" t="s">
        <v>5400</v>
      </c>
      <c r="C1411" s="49" t="s">
        <v>5461</v>
      </c>
      <c r="D1411" s="67" t="s">
        <v>5463</v>
      </c>
      <c r="E1411" s="38">
        <v>1300</v>
      </c>
      <c r="F1411" s="38"/>
    </row>
    <row r="1412" s="1" customFormat="1" spans="1:6">
      <c r="A1412" s="38">
        <v>1395</v>
      </c>
      <c r="B1412" s="38" t="s">
        <v>5400</v>
      </c>
      <c r="C1412" s="49" t="s">
        <v>5461</v>
      </c>
      <c r="D1412" s="67" t="s">
        <v>5464</v>
      </c>
      <c r="E1412" s="38">
        <v>1350</v>
      </c>
      <c r="F1412" s="38"/>
    </row>
    <row r="1413" s="1" customFormat="1" ht="25" customHeight="1" spans="1:6">
      <c r="A1413" s="38">
        <v>1396</v>
      </c>
      <c r="B1413" s="38" t="s">
        <v>5400</v>
      </c>
      <c r="C1413" s="49" t="s">
        <v>5461</v>
      </c>
      <c r="D1413" s="67" t="s">
        <v>5465</v>
      </c>
      <c r="E1413" s="38">
        <v>1500</v>
      </c>
      <c r="F1413" s="38"/>
    </row>
    <row r="1414" s="1" customFormat="1" spans="1:6">
      <c r="A1414" s="38">
        <v>1397</v>
      </c>
      <c r="B1414" s="38" t="s">
        <v>5400</v>
      </c>
      <c r="C1414" s="49" t="s">
        <v>5461</v>
      </c>
      <c r="D1414" s="67" t="s">
        <v>5466</v>
      </c>
      <c r="E1414" s="38">
        <v>1440</v>
      </c>
      <c r="F1414" s="38"/>
    </row>
    <row r="1415" s="1" customFormat="1" spans="1:6">
      <c r="A1415" s="38">
        <v>1398</v>
      </c>
      <c r="B1415" s="38" t="s">
        <v>5400</v>
      </c>
      <c r="C1415" s="49" t="s">
        <v>5461</v>
      </c>
      <c r="D1415" s="67" t="s">
        <v>5467</v>
      </c>
      <c r="E1415" s="38">
        <v>1400</v>
      </c>
      <c r="F1415" s="38"/>
    </row>
    <row r="1416" s="1" customFormat="1" spans="1:6">
      <c r="A1416" s="38">
        <v>1399</v>
      </c>
      <c r="B1416" s="38" t="s">
        <v>5400</v>
      </c>
      <c r="C1416" s="49" t="s">
        <v>5461</v>
      </c>
      <c r="D1416" s="67" t="s">
        <v>5468</v>
      </c>
      <c r="E1416" s="38">
        <v>1450</v>
      </c>
      <c r="F1416" s="38"/>
    </row>
    <row r="1417" s="1" customFormat="1" spans="1:6">
      <c r="A1417" s="38">
        <v>1400</v>
      </c>
      <c r="B1417" s="38" t="s">
        <v>5400</v>
      </c>
      <c r="C1417" s="49" t="s">
        <v>5469</v>
      </c>
      <c r="D1417" s="49" t="s">
        <v>5470</v>
      </c>
      <c r="E1417" s="38">
        <v>1450</v>
      </c>
      <c r="F1417" s="38"/>
    </row>
    <row r="1418" s="1" customFormat="1" spans="1:6">
      <c r="A1418" s="38">
        <v>1401</v>
      </c>
      <c r="B1418" s="38" t="s">
        <v>5400</v>
      </c>
      <c r="C1418" s="49" t="s">
        <v>5469</v>
      </c>
      <c r="D1418" s="49" t="s">
        <v>5471</v>
      </c>
      <c r="E1418" s="38">
        <v>1400</v>
      </c>
      <c r="F1418" s="38" t="s">
        <v>5472</v>
      </c>
    </row>
    <row r="1419" s="1" customFormat="1" spans="1:6">
      <c r="A1419" s="38">
        <v>1402</v>
      </c>
      <c r="B1419" s="38" t="s">
        <v>5400</v>
      </c>
      <c r="C1419" s="49" t="s">
        <v>5469</v>
      </c>
      <c r="D1419" s="49" t="s">
        <v>3883</v>
      </c>
      <c r="E1419" s="38">
        <v>1500</v>
      </c>
      <c r="F1419" s="38"/>
    </row>
    <row r="1420" s="1" customFormat="1" spans="1:6">
      <c r="A1420" s="38">
        <v>1403</v>
      </c>
      <c r="B1420" s="38" t="s">
        <v>5400</v>
      </c>
      <c r="C1420" s="49" t="s">
        <v>5469</v>
      </c>
      <c r="D1420" s="49" t="s">
        <v>5473</v>
      </c>
      <c r="E1420" s="38">
        <v>1500</v>
      </c>
      <c r="F1420" s="38"/>
    </row>
    <row r="1421" s="1" customFormat="1" spans="1:6">
      <c r="A1421" s="38">
        <v>1404</v>
      </c>
      <c r="B1421" s="38" t="s">
        <v>5400</v>
      </c>
      <c r="C1421" s="49" t="s">
        <v>5469</v>
      </c>
      <c r="D1421" s="49" t="s">
        <v>5474</v>
      </c>
      <c r="E1421" s="38">
        <v>1500</v>
      </c>
      <c r="F1421" s="38"/>
    </row>
    <row r="1422" s="1" customFormat="1" spans="1:6">
      <c r="A1422" s="38">
        <v>1405</v>
      </c>
      <c r="B1422" s="38" t="s">
        <v>5400</v>
      </c>
      <c r="C1422" s="49" t="s">
        <v>5469</v>
      </c>
      <c r="D1422" s="49" t="s">
        <v>5475</v>
      </c>
      <c r="E1422" s="38">
        <v>1450</v>
      </c>
      <c r="F1422" s="38"/>
    </row>
    <row r="1423" s="1" customFormat="1" spans="1:6">
      <c r="A1423" s="38">
        <v>1406</v>
      </c>
      <c r="B1423" s="38" t="s">
        <v>5400</v>
      </c>
      <c r="C1423" s="49" t="s">
        <v>5469</v>
      </c>
      <c r="D1423" s="49" t="s">
        <v>5476</v>
      </c>
      <c r="E1423" s="38">
        <v>1400</v>
      </c>
      <c r="F1423" s="38"/>
    </row>
    <row r="1424" s="1" customFormat="1" spans="1:6">
      <c r="A1424" s="38">
        <v>1407</v>
      </c>
      <c r="B1424" s="38" t="s">
        <v>5400</v>
      </c>
      <c r="C1424" s="49" t="s">
        <v>5469</v>
      </c>
      <c r="D1424" s="49" t="s">
        <v>5477</v>
      </c>
      <c r="E1424" s="38">
        <v>1500</v>
      </c>
      <c r="F1424" s="38"/>
    </row>
    <row r="1425" s="1" customFormat="1" spans="1:6">
      <c r="A1425" s="38">
        <v>1408</v>
      </c>
      <c r="B1425" s="38" t="s">
        <v>5400</v>
      </c>
      <c r="C1425" s="49" t="s">
        <v>5469</v>
      </c>
      <c r="D1425" s="49" t="s">
        <v>5478</v>
      </c>
      <c r="E1425" s="38">
        <v>1500</v>
      </c>
      <c r="F1425" s="38"/>
    </row>
    <row r="1426" s="1" customFormat="1" spans="1:6">
      <c r="A1426" s="38">
        <v>1409</v>
      </c>
      <c r="B1426" s="38" t="s">
        <v>5400</v>
      </c>
      <c r="C1426" s="49" t="s">
        <v>5469</v>
      </c>
      <c r="D1426" s="49" t="s">
        <v>5479</v>
      </c>
      <c r="E1426" s="38">
        <v>1460</v>
      </c>
      <c r="F1426" s="38"/>
    </row>
    <row r="1427" s="1" customFormat="1" spans="1:6">
      <c r="A1427" s="38">
        <v>1410</v>
      </c>
      <c r="B1427" s="38" t="s">
        <v>5400</v>
      </c>
      <c r="C1427" s="49" t="s">
        <v>5469</v>
      </c>
      <c r="D1427" s="49" t="s">
        <v>5480</v>
      </c>
      <c r="E1427" s="38">
        <v>1500</v>
      </c>
      <c r="F1427" s="38"/>
    </row>
    <row r="1428" s="1" customFormat="1" spans="1:6">
      <c r="A1428" s="38">
        <v>1411</v>
      </c>
      <c r="B1428" s="38" t="s">
        <v>5400</v>
      </c>
      <c r="C1428" s="49" t="s">
        <v>5481</v>
      </c>
      <c r="D1428" s="67" t="s">
        <v>5482</v>
      </c>
      <c r="E1428" s="38">
        <v>1470</v>
      </c>
      <c r="F1428" s="38"/>
    </row>
    <row r="1429" s="1" customFormat="1" spans="1:6">
      <c r="A1429" s="38">
        <v>1412</v>
      </c>
      <c r="B1429" s="38" t="s">
        <v>5400</v>
      </c>
      <c r="C1429" s="49" t="s">
        <v>5481</v>
      </c>
      <c r="D1429" s="67" t="s">
        <v>5483</v>
      </c>
      <c r="E1429" s="38">
        <v>1450</v>
      </c>
      <c r="F1429" s="38"/>
    </row>
    <row r="1430" s="1" customFormat="1" spans="1:6">
      <c r="A1430" s="38">
        <v>1413</v>
      </c>
      <c r="B1430" s="38" t="s">
        <v>5400</v>
      </c>
      <c r="C1430" s="49" t="s">
        <v>5481</v>
      </c>
      <c r="D1430" s="67" t="s">
        <v>5484</v>
      </c>
      <c r="E1430" s="38">
        <v>1500</v>
      </c>
      <c r="F1430" s="38"/>
    </row>
    <row r="1431" s="1" customFormat="1" spans="1:6">
      <c r="A1431" s="38">
        <v>1414</v>
      </c>
      <c r="B1431" s="38" t="s">
        <v>5400</v>
      </c>
      <c r="C1431" s="49" t="s">
        <v>5481</v>
      </c>
      <c r="D1431" s="67" t="s">
        <v>5485</v>
      </c>
      <c r="E1431" s="38">
        <v>1480</v>
      </c>
      <c r="F1431" s="38"/>
    </row>
    <row r="1432" s="1" customFormat="1" spans="1:6">
      <c r="A1432" s="38">
        <v>1415</v>
      </c>
      <c r="B1432" s="38" t="s">
        <v>5400</v>
      </c>
      <c r="C1432" s="49" t="s">
        <v>5481</v>
      </c>
      <c r="D1432" s="67" t="s">
        <v>5486</v>
      </c>
      <c r="E1432" s="38">
        <v>1500</v>
      </c>
      <c r="F1432" s="38"/>
    </row>
    <row r="1433" s="1" customFormat="1" spans="1:6">
      <c r="A1433" s="38">
        <v>1416</v>
      </c>
      <c r="B1433" s="38" t="s">
        <v>5400</v>
      </c>
      <c r="C1433" s="49" t="s">
        <v>5481</v>
      </c>
      <c r="D1433" s="67" t="s">
        <v>5487</v>
      </c>
      <c r="E1433" s="38">
        <v>1500</v>
      </c>
      <c r="F1433" s="38"/>
    </row>
    <row r="1434" s="1" customFormat="1" spans="1:6">
      <c r="A1434" s="38">
        <v>1417</v>
      </c>
      <c r="B1434" s="38" t="s">
        <v>5400</v>
      </c>
      <c r="C1434" s="49" t="s">
        <v>5481</v>
      </c>
      <c r="D1434" s="67" t="s">
        <v>5488</v>
      </c>
      <c r="E1434" s="38">
        <v>1500</v>
      </c>
      <c r="F1434" s="38"/>
    </row>
    <row r="1435" s="1" customFormat="1" spans="1:6">
      <c r="A1435" s="38">
        <v>1418</v>
      </c>
      <c r="B1435" s="38" t="s">
        <v>5400</v>
      </c>
      <c r="C1435" s="49" t="s">
        <v>5489</v>
      </c>
      <c r="D1435" s="49" t="s">
        <v>5490</v>
      </c>
      <c r="E1435" s="38">
        <v>1500</v>
      </c>
      <c r="F1435" s="38"/>
    </row>
    <row r="1436" s="1" customFormat="1" spans="1:6">
      <c r="A1436" s="38">
        <v>1419</v>
      </c>
      <c r="B1436" s="38" t="s">
        <v>5400</v>
      </c>
      <c r="C1436" s="49" t="s">
        <v>5489</v>
      </c>
      <c r="D1436" s="49" t="s">
        <v>5491</v>
      </c>
      <c r="E1436" s="38">
        <v>1450</v>
      </c>
      <c r="F1436" s="38"/>
    </row>
    <row r="1437" s="1" customFormat="1" spans="1:6">
      <c r="A1437" s="38">
        <v>1420</v>
      </c>
      <c r="B1437" s="38" t="s">
        <v>5400</v>
      </c>
      <c r="C1437" s="49" t="s">
        <v>5489</v>
      </c>
      <c r="D1437" s="49" t="s">
        <v>5492</v>
      </c>
      <c r="E1437" s="38">
        <v>1500</v>
      </c>
      <c r="F1437" s="38"/>
    </row>
    <row r="1438" s="1" customFormat="1" spans="1:6">
      <c r="A1438" s="38">
        <v>1421</v>
      </c>
      <c r="B1438" s="38" t="s">
        <v>5400</v>
      </c>
      <c r="C1438" s="49" t="s">
        <v>5493</v>
      </c>
      <c r="D1438" s="49" t="s">
        <v>5494</v>
      </c>
      <c r="E1438" s="38">
        <v>1400</v>
      </c>
      <c r="F1438" s="38"/>
    </row>
    <row r="1439" s="1" customFormat="1" spans="1:6">
      <c r="A1439" s="38">
        <v>1422</v>
      </c>
      <c r="B1439" s="38" t="s">
        <v>5400</v>
      </c>
      <c r="C1439" s="49" t="s">
        <v>5493</v>
      </c>
      <c r="D1439" s="49" t="s">
        <v>5495</v>
      </c>
      <c r="E1439" s="38">
        <v>1450</v>
      </c>
      <c r="F1439" s="38"/>
    </row>
    <row r="1440" s="1" customFormat="1" spans="1:6">
      <c r="A1440" s="38">
        <v>1423</v>
      </c>
      <c r="B1440" s="38" t="s">
        <v>5400</v>
      </c>
      <c r="C1440" s="49" t="s">
        <v>5493</v>
      </c>
      <c r="D1440" s="49" t="s">
        <v>5496</v>
      </c>
      <c r="E1440" s="38">
        <v>1500</v>
      </c>
      <c r="F1440" s="38"/>
    </row>
    <row r="1441" s="1" customFormat="1" spans="1:6">
      <c r="A1441" s="38">
        <v>1424</v>
      </c>
      <c r="B1441" s="38" t="s">
        <v>5400</v>
      </c>
      <c r="C1441" s="49" t="s">
        <v>5493</v>
      </c>
      <c r="D1441" s="49" t="s">
        <v>5497</v>
      </c>
      <c r="E1441" s="38">
        <v>1450</v>
      </c>
      <c r="F1441" s="38"/>
    </row>
    <row r="1442" s="1" customFormat="1" ht="25" customHeight="1" spans="1:6">
      <c r="A1442" s="38">
        <v>1425</v>
      </c>
      <c r="B1442" s="38" t="s">
        <v>5400</v>
      </c>
      <c r="C1442" s="49" t="s">
        <v>5493</v>
      </c>
      <c r="D1442" s="49" t="s">
        <v>5498</v>
      </c>
      <c r="E1442" s="38">
        <v>1500</v>
      </c>
      <c r="F1442" s="38"/>
    </row>
    <row r="1443" s="1" customFormat="1" spans="1:6">
      <c r="A1443" s="38">
        <v>1426</v>
      </c>
      <c r="B1443" s="38" t="s">
        <v>5400</v>
      </c>
      <c r="C1443" s="49" t="s">
        <v>5493</v>
      </c>
      <c r="D1443" s="49" t="s">
        <v>5499</v>
      </c>
      <c r="E1443" s="38">
        <v>1500</v>
      </c>
      <c r="F1443" s="38"/>
    </row>
    <row r="1444" s="1" customFormat="1" spans="1:6">
      <c r="A1444" s="38">
        <v>1427</v>
      </c>
      <c r="B1444" s="38" t="s">
        <v>5400</v>
      </c>
      <c r="C1444" s="49" t="s">
        <v>5493</v>
      </c>
      <c r="D1444" s="49" t="s">
        <v>5500</v>
      </c>
      <c r="E1444" s="38">
        <v>1500</v>
      </c>
      <c r="F1444" s="38"/>
    </row>
    <row r="1445" s="1" customFormat="1" ht="25" customHeight="1" spans="1:6">
      <c r="A1445" s="38">
        <v>1428</v>
      </c>
      <c r="B1445" s="38" t="s">
        <v>5400</v>
      </c>
      <c r="C1445" s="49" t="s">
        <v>5501</v>
      </c>
      <c r="D1445" s="49" t="s">
        <v>5502</v>
      </c>
      <c r="E1445" s="38">
        <v>1400</v>
      </c>
      <c r="F1445" s="38"/>
    </row>
    <row r="1446" s="1" customFormat="1" ht="25" customHeight="1" spans="1:6">
      <c r="A1446" s="38">
        <v>1429</v>
      </c>
      <c r="B1446" s="38" t="s">
        <v>5400</v>
      </c>
      <c r="C1446" s="49" t="s">
        <v>5501</v>
      </c>
      <c r="D1446" s="49" t="s">
        <v>5503</v>
      </c>
      <c r="E1446" s="38">
        <v>1500</v>
      </c>
      <c r="F1446" s="38"/>
    </row>
    <row r="1447" s="1" customFormat="1" spans="1:6">
      <c r="A1447" s="38">
        <v>1430</v>
      </c>
      <c r="B1447" s="38" t="s">
        <v>5400</v>
      </c>
      <c r="C1447" s="49" t="s">
        <v>5501</v>
      </c>
      <c r="D1447" s="49" t="s">
        <v>5504</v>
      </c>
      <c r="E1447" s="38">
        <v>1400</v>
      </c>
      <c r="F1447" s="38"/>
    </row>
    <row r="1448" s="1" customFormat="1" spans="1:6">
      <c r="A1448" s="38">
        <v>1431</v>
      </c>
      <c r="B1448" s="38" t="s">
        <v>5400</v>
      </c>
      <c r="C1448" s="49" t="s">
        <v>5501</v>
      </c>
      <c r="D1448" s="49" t="s">
        <v>5505</v>
      </c>
      <c r="E1448" s="38">
        <v>1450</v>
      </c>
      <c r="F1448" s="38"/>
    </row>
    <row r="1449" s="1" customFormat="1" ht="25" customHeight="1" spans="1:6">
      <c r="A1449" s="38">
        <v>1432</v>
      </c>
      <c r="B1449" s="38" t="s">
        <v>5400</v>
      </c>
      <c r="C1449" s="49" t="s">
        <v>5501</v>
      </c>
      <c r="D1449" s="49" t="s">
        <v>5506</v>
      </c>
      <c r="E1449" s="38">
        <v>1500</v>
      </c>
      <c r="F1449" s="38"/>
    </row>
    <row r="1450" s="1" customFormat="1" ht="25" customHeight="1" spans="1:6">
      <c r="A1450" s="38">
        <v>1433</v>
      </c>
      <c r="B1450" s="38" t="s">
        <v>5400</v>
      </c>
      <c r="C1450" s="49" t="s">
        <v>5501</v>
      </c>
      <c r="D1450" s="49" t="s">
        <v>5507</v>
      </c>
      <c r="E1450" s="38">
        <v>1500</v>
      </c>
      <c r="F1450" s="38"/>
    </row>
    <row r="1451" s="1" customFormat="1" ht="25" customHeight="1" spans="1:6">
      <c r="A1451" s="38">
        <v>1434</v>
      </c>
      <c r="B1451" s="38" t="s">
        <v>5400</v>
      </c>
      <c r="C1451" s="49" t="s">
        <v>5501</v>
      </c>
      <c r="D1451" s="49" t="s">
        <v>5508</v>
      </c>
      <c r="E1451" s="38">
        <v>1500</v>
      </c>
      <c r="F1451" s="38"/>
    </row>
    <row r="1452" s="1" customFormat="1" spans="1:6">
      <c r="A1452" s="38">
        <v>1435</v>
      </c>
      <c r="B1452" s="38" t="s">
        <v>5400</v>
      </c>
      <c r="C1452" s="49" t="s">
        <v>5501</v>
      </c>
      <c r="D1452" s="49" t="s">
        <v>5509</v>
      </c>
      <c r="E1452" s="38">
        <v>1500</v>
      </c>
      <c r="F1452" s="38"/>
    </row>
    <row r="1453" s="1" customFormat="1" spans="1:6">
      <c r="A1453" s="38">
        <v>1436</v>
      </c>
      <c r="B1453" s="38" t="s">
        <v>5400</v>
      </c>
      <c r="C1453" s="49" t="s">
        <v>5501</v>
      </c>
      <c r="D1453" s="49" t="s">
        <v>5510</v>
      </c>
      <c r="E1453" s="38">
        <v>1500</v>
      </c>
      <c r="F1453" s="38"/>
    </row>
    <row r="1454" s="1" customFormat="1" spans="1:6">
      <c r="A1454" s="38">
        <v>1437</v>
      </c>
      <c r="B1454" s="38" t="s">
        <v>5400</v>
      </c>
      <c r="C1454" s="49" t="s">
        <v>5511</v>
      </c>
      <c r="D1454" s="49" t="s">
        <v>5512</v>
      </c>
      <c r="E1454" s="38">
        <v>1500</v>
      </c>
      <c r="F1454" s="38"/>
    </row>
    <row r="1455" s="1" customFormat="1" ht="25" customHeight="1" spans="1:6">
      <c r="A1455" s="38">
        <v>1438</v>
      </c>
      <c r="B1455" s="38" t="s">
        <v>5400</v>
      </c>
      <c r="C1455" s="49" t="s">
        <v>5511</v>
      </c>
      <c r="D1455" s="49" t="s">
        <v>5513</v>
      </c>
      <c r="E1455" s="38">
        <v>1460</v>
      </c>
      <c r="F1455" s="38"/>
    </row>
    <row r="1456" s="1" customFormat="1" ht="25" customHeight="1" spans="1:6">
      <c r="A1456" s="38">
        <v>1439</v>
      </c>
      <c r="B1456" s="38" t="s">
        <v>5400</v>
      </c>
      <c r="C1456" s="49" t="s">
        <v>5511</v>
      </c>
      <c r="D1456" s="49" t="s">
        <v>5514</v>
      </c>
      <c r="E1456" s="38">
        <v>1480</v>
      </c>
      <c r="F1456" s="38"/>
    </row>
    <row r="1457" s="1" customFormat="1" ht="25" customHeight="1" spans="1:6">
      <c r="A1457" s="38">
        <v>1440</v>
      </c>
      <c r="B1457" s="38" t="s">
        <v>5400</v>
      </c>
      <c r="C1457" s="49" t="s">
        <v>5511</v>
      </c>
      <c r="D1457" s="49" t="s">
        <v>5515</v>
      </c>
      <c r="E1457" s="38">
        <v>1450</v>
      </c>
      <c r="F1457" s="38"/>
    </row>
    <row r="1458" s="1" customFormat="1" ht="25" customHeight="1" spans="1:6">
      <c r="A1458" s="38">
        <v>1441</v>
      </c>
      <c r="B1458" s="38" t="s">
        <v>5400</v>
      </c>
      <c r="C1458" s="49" t="s">
        <v>5516</v>
      </c>
      <c r="D1458" s="67" t="s">
        <v>5517</v>
      </c>
      <c r="E1458" s="38">
        <v>1400</v>
      </c>
      <c r="F1458" s="38"/>
    </row>
    <row r="1459" s="1" customFormat="1" spans="1:6">
      <c r="A1459" s="38">
        <v>1442</v>
      </c>
      <c r="B1459" s="38" t="s">
        <v>5400</v>
      </c>
      <c r="C1459" s="49" t="s">
        <v>5516</v>
      </c>
      <c r="D1459" s="67" t="s">
        <v>5518</v>
      </c>
      <c r="E1459" s="38">
        <v>1500</v>
      </c>
      <c r="F1459" s="38"/>
    </row>
    <row r="1460" s="1" customFormat="1" spans="1:6">
      <c r="A1460" s="38">
        <v>1443</v>
      </c>
      <c r="B1460" s="38" t="s">
        <v>5400</v>
      </c>
      <c r="C1460" s="49" t="s">
        <v>5516</v>
      </c>
      <c r="D1460" s="67" t="s">
        <v>5519</v>
      </c>
      <c r="E1460" s="38">
        <v>1390</v>
      </c>
      <c r="F1460" s="38"/>
    </row>
    <row r="1461" s="1" customFormat="1" spans="1:6">
      <c r="A1461" s="38">
        <v>1444</v>
      </c>
      <c r="B1461" s="38" t="s">
        <v>5400</v>
      </c>
      <c r="C1461" s="49" t="s">
        <v>5516</v>
      </c>
      <c r="D1461" s="67" t="s">
        <v>5520</v>
      </c>
      <c r="E1461" s="38">
        <v>1285</v>
      </c>
      <c r="F1461" s="38"/>
    </row>
    <row r="1462" s="1" customFormat="1" spans="1:6">
      <c r="A1462" s="38">
        <v>1445</v>
      </c>
      <c r="B1462" s="38" t="s">
        <v>5400</v>
      </c>
      <c r="C1462" s="49" t="s">
        <v>5516</v>
      </c>
      <c r="D1462" s="67" t="s">
        <v>5521</v>
      </c>
      <c r="E1462" s="38">
        <v>1320</v>
      </c>
      <c r="F1462" s="38"/>
    </row>
    <row r="1463" s="1" customFormat="1" spans="1:6">
      <c r="A1463" s="38">
        <v>1446</v>
      </c>
      <c r="B1463" s="38" t="s">
        <v>5400</v>
      </c>
      <c r="C1463" s="49" t="s">
        <v>5522</v>
      </c>
      <c r="D1463" s="49" t="s">
        <v>5523</v>
      </c>
      <c r="E1463" s="38">
        <v>1500</v>
      </c>
      <c r="F1463" s="38"/>
    </row>
    <row r="1464" s="1" customFormat="1" spans="1:6">
      <c r="A1464" s="38">
        <v>1447</v>
      </c>
      <c r="B1464" s="38" t="s">
        <v>5400</v>
      </c>
      <c r="C1464" s="49" t="s">
        <v>5522</v>
      </c>
      <c r="D1464" s="49" t="s">
        <v>5524</v>
      </c>
      <c r="E1464" s="38">
        <v>1480</v>
      </c>
      <c r="F1464" s="38"/>
    </row>
    <row r="1465" s="1" customFormat="1" spans="1:6">
      <c r="A1465" s="38">
        <v>1448</v>
      </c>
      <c r="B1465" s="38" t="s">
        <v>5400</v>
      </c>
      <c r="C1465" s="49" t="s">
        <v>5522</v>
      </c>
      <c r="D1465" s="49" t="s">
        <v>5525</v>
      </c>
      <c r="E1465" s="38">
        <v>1500</v>
      </c>
      <c r="F1465" s="38"/>
    </row>
    <row r="1466" s="1" customFormat="1" spans="1:6">
      <c r="A1466" s="38">
        <v>1449</v>
      </c>
      <c r="B1466" s="38" t="s">
        <v>5400</v>
      </c>
      <c r="C1466" s="49" t="s">
        <v>5522</v>
      </c>
      <c r="D1466" s="49" t="s">
        <v>5526</v>
      </c>
      <c r="E1466" s="38">
        <v>1470</v>
      </c>
      <c r="F1466" s="38"/>
    </row>
    <row r="1467" s="1" customFormat="1" spans="1:6">
      <c r="A1467" s="38">
        <v>1450</v>
      </c>
      <c r="B1467" s="38" t="s">
        <v>5400</v>
      </c>
      <c r="C1467" s="49" t="s">
        <v>5522</v>
      </c>
      <c r="D1467" s="49" t="s">
        <v>5527</v>
      </c>
      <c r="E1467" s="38">
        <v>1460</v>
      </c>
      <c r="F1467" s="38"/>
    </row>
    <row r="1468" s="1" customFormat="1" ht="25" customHeight="1" spans="1:6">
      <c r="A1468" s="38">
        <v>1451</v>
      </c>
      <c r="B1468" s="38" t="s">
        <v>5400</v>
      </c>
      <c r="C1468" s="49" t="s">
        <v>5522</v>
      </c>
      <c r="D1468" s="49" t="s">
        <v>5528</v>
      </c>
      <c r="E1468" s="38">
        <v>1500</v>
      </c>
      <c r="F1468" s="38"/>
    </row>
    <row r="1469" s="1" customFormat="1" spans="1:6">
      <c r="A1469" s="38">
        <v>1452</v>
      </c>
      <c r="B1469" s="38" t="s">
        <v>5400</v>
      </c>
      <c r="C1469" s="49" t="s">
        <v>5529</v>
      </c>
      <c r="D1469" s="49" t="s">
        <v>5530</v>
      </c>
      <c r="E1469" s="38">
        <v>1450</v>
      </c>
      <c r="F1469" s="38"/>
    </row>
    <row r="1470" s="1" customFormat="1" spans="1:6">
      <c r="A1470" s="38">
        <v>1453</v>
      </c>
      <c r="B1470" s="38" t="s">
        <v>5400</v>
      </c>
      <c r="C1470" s="49" t="s">
        <v>5529</v>
      </c>
      <c r="D1470" s="49" t="s">
        <v>5531</v>
      </c>
      <c r="E1470" s="38">
        <v>1400</v>
      </c>
      <c r="F1470" s="38"/>
    </row>
    <row r="1471" s="1" customFormat="1" spans="1:6">
      <c r="A1471" s="38">
        <v>1454</v>
      </c>
      <c r="B1471" s="38" t="s">
        <v>5400</v>
      </c>
      <c r="C1471" s="49" t="s">
        <v>5529</v>
      </c>
      <c r="D1471" s="49" t="s">
        <v>5532</v>
      </c>
      <c r="E1471" s="38">
        <v>1500</v>
      </c>
      <c r="F1471" s="38"/>
    </row>
    <row r="1472" s="1" customFormat="1" spans="1:6">
      <c r="A1472" s="38">
        <v>1455</v>
      </c>
      <c r="B1472" s="38" t="s">
        <v>5400</v>
      </c>
      <c r="C1472" s="49" t="s">
        <v>5533</v>
      </c>
      <c r="D1472" s="49" t="s">
        <v>5534</v>
      </c>
      <c r="E1472" s="38">
        <v>1450</v>
      </c>
      <c r="F1472" s="38"/>
    </row>
    <row r="1473" s="1" customFormat="1" spans="1:6">
      <c r="A1473" s="38">
        <v>1456</v>
      </c>
      <c r="B1473" s="38" t="s">
        <v>5400</v>
      </c>
      <c r="C1473" s="49" t="s">
        <v>5533</v>
      </c>
      <c r="D1473" s="49" t="s">
        <v>5535</v>
      </c>
      <c r="E1473" s="38">
        <v>1450</v>
      </c>
      <c r="F1473" s="38"/>
    </row>
    <row r="1474" s="1" customFormat="1" spans="1:6">
      <c r="A1474" s="38">
        <v>1457</v>
      </c>
      <c r="B1474" s="38" t="s">
        <v>5400</v>
      </c>
      <c r="C1474" s="49" t="s">
        <v>5533</v>
      </c>
      <c r="D1474" s="49" t="s">
        <v>5536</v>
      </c>
      <c r="E1474" s="38">
        <v>1450</v>
      </c>
      <c r="F1474" s="38"/>
    </row>
    <row r="1475" s="1" customFormat="1" spans="1:6">
      <c r="A1475" s="38">
        <v>1458</v>
      </c>
      <c r="B1475" s="38" t="s">
        <v>5400</v>
      </c>
      <c r="C1475" s="49" t="s">
        <v>5533</v>
      </c>
      <c r="D1475" s="49" t="s">
        <v>5537</v>
      </c>
      <c r="E1475" s="38">
        <v>1500</v>
      </c>
      <c r="F1475" s="38"/>
    </row>
    <row r="1476" s="1" customFormat="1" spans="1:6">
      <c r="A1476" s="38">
        <v>1459</v>
      </c>
      <c r="B1476" s="38" t="s">
        <v>5400</v>
      </c>
      <c r="C1476" s="49" t="s">
        <v>5533</v>
      </c>
      <c r="D1476" s="49" t="s">
        <v>5538</v>
      </c>
      <c r="E1476" s="38">
        <v>1400</v>
      </c>
      <c r="F1476" s="38"/>
    </row>
    <row r="1477" s="1" customFormat="1" spans="1:6">
      <c r="A1477" s="38">
        <v>1460</v>
      </c>
      <c r="B1477" s="38" t="s">
        <v>5400</v>
      </c>
      <c r="C1477" s="49" t="s">
        <v>5533</v>
      </c>
      <c r="D1477" s="49" t="s">
        <v>5539</v>
      </c>
      <c r="E1477" s="38">
        <v>1450</v>
      </c>
      <c r="F1477" s="38"/>
    </row>
    <row r="1478" s="1" customFormat="1" spans="1:6">
      <c r="A1478" s="38">
        <v>1461</v>
      </c>
      <c r="B1478" s="38" t="s">
        <v>5400</v>
      </c>
      <c r="C1478" s="49" t="s">
        <v>5533</v>
      </c>
      <c r="D1478" s="49" t="s">
        <v>5540</v>
      </c>
      <c r="E1478" s="38">
        <v>1500</v>
      </c>
      <c r="F1478" s="38"/>
    </row>
    <row r="1479" s="1" customFormat="1" spans="1:6">
      <c r="A1479" s="38">
        <v>1462</v>
      </c>
      <c r="B1479" s="38" t="s">
        <v>5400</v>
      </c>
      <c r="C1479" s="49" t="s">
        <v>5533</v>
      </c>
      <c r="D1479" s="49" t="s">
        <v>5541</v>
      </c>
      <c r="E1479" s="38">
        <v>1500</v>
      </c>
      <c r="F1479" s="38"/>
    </row>
    <row r="1480" s="1" customFormat="1" spans="1:6">
      <c r="A1480" s="38">
        <v>1463</v>
      </c>
      <c r="B1480" s="38" t="s">
        <v>5400</v>
      </c>
      <c r="C1480" s="49" t="s">
        <v>5542</v>
      </c>
      <c r="D1480" s="49" t="s">
        <v>5543</v>
      </c>
      <c r="E1480" s="38">
        <v>1450</v>
      </c>
      <c r="F1480" s="38"/>
    </row>
    <row r="1481" s="1" customFormat="1" spans="1:6">
      <c r="A1481" s="38">
        <v>1464</v>
      </c>
      <c r="B1481" s="38" t="s">
        <v>5400</v>
      </c>
      <c r="C1481" s="49" t="s">
        <v>5542</v>
      </c>
      <c r="D1481" s="49" t="s">
        <v>5544</v>
      </c>
      <c r="E1481" s="38">
        <v>1500</v>
      </c>
      <c r="F1481" s="38"/>
    </row>
    <row r="1482" s="1" customFormat="1" spans="1:6">
      <c r="A1482" s="38">
        <v>1465</v>
      </c>
      <c r="B1482" s="38" t="s">
        <v>5400</v>
      </c>
      <c r="C1482" s="49" t="s">
        <v>5542</v>
      </c>
      <c r="D1482" s="49" t="s">
        <v>5545</v>
      </c>
      <c r="E1482" s="38">
        <v>1500</v>
      </c>
      <c r="F1482" s="38"/>
    </row>
    <row r="1483" s="1" customFormat="1" spans="1:6">
      <c r="A1483" s="38">
        <v>1466</v>
      </c>
      <c r="B1483" s="38" t="s">
        <v>5400</v>
      </c>
      <c r="C1483" s="49" t="s">
        <v>5546</v>
      </c>
      <c r="D1483" s="49" t="s">
        <v>5547</v>
      </c>
      <c r="E1483" s="38">
        <v>1350</v>
      </c>
      <c r="F1483" s="38"/>
    </row>
    <row r="1484" s="1" customFormat="1" spans="1:6">
      <c r="A1484" s="38">
        <v>1467</v>
      </c>
      <c r="B1484" s="38" t="s">
        <v>5400</v>
      </c>
      <c r="C1484" s="49" t="s">
        <v>5546</v>
      </c>
      <c r="D1484" s="49" t="s">
        <v>5548</v>
      </c>
      <c r="E1484" s="38">
        <v>1450</v>
      </c>
      <c r="F1484" s="38"/>
    </row>
    <row r="1485" s="1" customFormat="1" spans="1:6">
      <c r="A1485" s="38">
        <v>1468</v>
      </c>
      <c r="B1485" s="38" t="s">
        <v>5400</v>
      </c>
      <c r="C1485" s="49" t="s">
        <v>5546</v>
      </c>
      <c r="D1485" s="49" t="s">
        <v>5549</v>
      </c>
      <c r="E1485" s="38">
        <v>1375</v>
      </c>
      <c r="F1485" s="38" t="s">
        <v>5550</v>
      </c>
    </row>
    <row r="1486" s="1" customFormat="1" spans="1:6">
      <c r="A1486" s="38">
        <v>1469</v>
      </c>
      <c r="B1486" s="38" t="s">
        <v>5400</v>
      </c>
      <c r="C1486" s="49" t="s">
        <v>5546</v>
      </c>
      <c r="D1486" s="49" t="s">
        <v>5551</v>
      </c>
      <c r="E1486" s="38">
        <v>1400</v>
      </c>
      <c r="F1486" s="38"/>
    </row>
    <row r="1487" s="1" customFormat="1" spans="1:6">
      <c r="A1487" s="38">
        <v>1470</v>
      </c>
      <c r="B1487" s="38" t="s">
        <v>5400</v>
      </c>
      <c r="C1487" s="49" t="s">
        <v>5546</v>
      </c>
      <c r="D1487" s="49" t="s">
        <v>5552</v>
      </c>
      <c r="E1487" s="38">
        <v>1460</v>
      </c>
      <c r="F1487" s="38"/>
    </row>
    <row r="1488" s="1" customFormat="1" spans="1:6">
      <c r="A1488" s="38">
        <v>1471</v>
      </c>
      <c r="B1488" s="38" t="s">
        <v>5400</v>
      </c>
      <c r="C1488" s="49" t="s">
        <v>5546</v>
      </c>
      <c r="D1488" s="49" t="s">
        <v>5553</v>
      </c>
      <c r="E1488" s="38">
        <v>1470</v>
      </c>
      <c r="F1488" s="38"/>
    </row>
    <row r="1489" s="1" customFormat="1" spans="1:6">
      <c r="A1489" s="38">
        <v>1472</v>
      </c>
      <c r="B1489" s="38" t="s">
        <v>5400</v>
      </c>
      <c r="C1489" s="49" t="s">
        <v>5554</v>
      </c>
      <c r="D1489" s="49" t="s">
        <v>5555</v>
      </c>
      <c r="E1489" s="38">
        <v>1440</v>
      </c>
      <c r="F1489" s="38"/>
    </row>
    <row r="1490" s="1" customFormat="1" spans="1:6">
      <c r="A1490" s="38">
        <v>1473</v>
      </c>
      <c r="B1490" s="38" t="s">
        <v>5400</v>
      </c>
      <c r="C1490" s="49" t="s">
        <v>5554</v>
      </c>
      <c r="D1490" s="49" t="s">
        <v>5556</v>
      </c>
      <c r="E1490" s="38">
        <v>1400</v>
      </c>
      <c r="F1490" s="38"/>
    </row>
    <row r="1491" s="1" customFormat="1" spans="1:6">
      <c r="A1491" s="38">
        <v>1474</v>
      </c>
      <c r="B1491" s="38" t="s">
        <v>5400</v>
      </c>
      <c r="C1491" s="49" t="s">
        <v>5554</v>
      </c>
      <c r="D1491" s="49" t="s">
        <v>5557</v>
      </c>
      <c r="E1491" s="38">
        <v>1420</v>
      </c>
      <c r="F1491" s="38"/>
    </row>
    <row r="1492" s="1" customFormat="1" spans="1:6">
      <c r="A1492" s="38">
        <v>1475</v>
      </c>
      <c r="B1492" s="38" t="s">
        <v>5400</v>
      </c>
      <c r="C1492" s="49" t="s">
        <v>5554</v>
      </c>
      <c r="D1492" s="49" t="s">
        <v>5558</v>
      </c>
      <c r="E1492" s="38">
        <v>1440</v>
      </c>
      <c r="F1492" s="38"/>
    </row>
    <row r="1493" s="1" customFormat="1" spans="1:6">
      <c r="A1493" s="38">
        <v>1476</v>
      </c>
      <c r="B1493" s="38" t="s">
        <v>5400</v>
      </c>
      <c r="C1493" s="49" t="s">
        <v>5554</v>
      </c>
      <c r="D1493" s="49" t="s">
        <v>5559</v>
      </c>
      <c r="E1493" s="38">
        <v>1400</v>
      </c>
      <c r="F1493" s="38"/>
    </row>
    <row r="1494" s="1" customFormat="1" spans="1:6">
      <c r="A1494" s="38">
        <v>1477</v>
      </c>
      <c r="B1494" s="38" t="s">
        <v>5400</v>
      </c>
      <c r="C1494" s="49" t="s">
        <v>5554</v>
      </c>
      <c r="D1494" s="49" t="s">
        <v>5560</v>
      </c>
      <c r="E1494" s="38">
        <v>1450</v>
      </c>
      <c r="F1494" s="38"/>
    </row>
    <row r="1495" s="1" customFormat="1" spans="1:6">
      <c r="A1495" s="38">
        <v>1478</v>
      </c>
      <c r="B1495" s="38" t="s">
        <v>5400</v>
      </c>
      <c r="C1495" s="49" t="s">
        <v>5554</v>
      </c>
      <c r="D1495" s="49" t="s">
        <v>5561</v>
      </c>
      <c r="E1495" s="38">
        <v>1470</v>
      </c>
      <c r="F1495" s="38"/>
    </row>
    <row r="1496" s="1" customFormat="1" spans="1:6">
      <c r="A1496" s="38">
        <v>1479</v>
      </c>
      <c r="B1496" s="38" t="s">
        <v>5400</v>
      </c>
      <c r="C1496" s="49" t="s">
        <v>5554</v>
      </c>
      <c r="D1496" s="49" t="s">
        <v>5562</v>
      </c>
      <c r="E1496" s="38">
        <v>1450</v>
      </c>
      <c r="F1496" s="38"/>
    </row>
    <row r="1497" s="1" customFormat="1" spans="1:6">
      <c r="A1497" s="38">
        <v>1480</v>
      </c>
      <c r="B1497" s="38" t="s">
        <v>5400</v>
      </c>
      <c r="C1497" s="49" t="s">
        <v>5554</v>
      </c>
      <c r="D1497" s="49" t="s">
        <v>5563</v>
      </c>
      <c r="E1497" s="38">
        <v>1470</v>
      </c>
      <c r="F1497" s="38"/>
    </row>
    <row r="1498" s="1" customFormat="1" ht="25" customHeight="1" spans="1:6">
      <c r="A1498" s="46" t="s">
        <v>3768</v>
      </c>
      <c r="B1498" s="46"/>
      <c r="C1498" s="46"/>
      <c r="D1498" s="46"/>
      <c r="E1498" s="46">
        <f>SUM(E1362:E1497)</f>
        <v>198205</v>
      </c>
      <c r="F1498" s="46"/>
    </row>
    <row r="1499" s="6" customFormat="1" ht="25" customHeight="1" spans="1:6">
      <c r="A1499" s="38">
        <v>1481</v>
      </c>
      <c r="B1499" s="38" t="s">
        <v>5564</v>
      </c>
      <c r="C1499" s="38" t="s">
        <v>4815</v>
      </c>
      <c r="D1499" s="38" t="s">
        <v>5565</v>
      </c>
      <c r="E1499" s="38">
        <v>1500</v>
      </c>
      <c r="F1499" s="38"/>
    </row>
    <row r="1500" s="6" customFormat="1" ht="25" customHeight="1" spans="1:6">
      <c r="A1500" s="38">
        <v>1482</v>
      </c>
      <c r="B1500" s="38" t="s">
        <v>5564</v>
      </c>
      <c r="C1500" s="38" t="s">
        <v>4815</v>
      </c>
      <c r="D1500" s="38" t="s">
        <v>5566</v>
      </c>
      <c r="E1500" s="38">
        <v>1500</v>
      </c>
      <c r="F1500" s="38"/>
    </row>
    <row r="1501" s="6" customFormat="1" ht="25" customHeight="1" spans="1:6">
      <c r="A1501" s="38">
        <v>1483</v>
      </c>
      <c r="B1501" s="38" t="s">
        <v>5564</v>
      </c>
      <c r="C1501" s="38" t="s">
        <v>4815</v>
      </c>
      <c r="D1501" s="38" t="s">
        <v>5567</v>
      </c>
      <c r="E1501" s="38">
        <v>1500</v>
      </c>
      <c r="F1501" s="38"/>
    </row>
    <row r="1502" s="6" customFormat="1" ht="25" customHeight="1" spans="1:6">
      <c r="A1502" s="38">
        <v>1484</v>
      </c>
      <c r="B1502" s="38" t="s">
        <v>5564</v>
      </c>
      <c r="C1502" s="38" t="s">
        <v>4815</v>
      </c>
      <c r="D1502" s="38" t="s">
        <v>5568</v>
      </c>
      <c r="E1502" s="38">
        <v>1500</v>
      </c>
      <c r="F1502" s="38"/>
    </row>
    <row r="1503" s="6" customFormat="1" ht="25" customHeight="1" spans="1:6">
      <c r="A1503" s="38">
        <v>1485</v>
      </c>
      <c r="B1503" s="38" t="s">
        <v>5564</v>
      </c>
      <c r="C1503" s="38" t="s">
        <v>4815</v>
      </c>
      <c r="D1503" s="38" t="s">
        <v>5569</v>
      </c>
      <c r="E1503" s="38">
        <v>1500</v>
      </c>
      <c r="F1503" s="38"/>
    </row>
    <row r="1504" s="6" customFormat="1" ht="25" customHeight="1" spans="1:6">
      <c r="A1504" s="38">
        <v>1486</v>
      </c>
      <c r="B1504" s="38" t="s">
        <v>5564</v>
      </c>
      <c r="C1504" s="38" t="s">
        <v>4815</v>
      </c>
      <c r="D1504" s="38" t="s">
        <v>5570</v>
      </c>
      <c r="E1504" s="38">
        <v>1500</v>
      </c>
      <c r="F1504" s="38"/>
    </row>
    <row r="1505" s="6" customFormat="1" ht="25" customHeight="1" spans="1:6">
      <c r="A1505" s="38">
        <v>1487</v>
      </c>
      <c r="B1505" s="38" t="s">
        <v>5564</v>
      </c>
      <c r="C1505" s="38" t="s">
        <v>4815</v>
      </c>
      <c r="D1505" s="38" t="s">
        <v>5571</v>
      </c>
      <c r="E1505" s="38">
        <v>1500</v>
      </c>
      <c r="F1505" s="38"/>
    </row>
    <row r="1506" s="6" customFormat="1" ht="25" customHeight="1" spans="1:6">
      <c r="A1506" s="38">
        <v>1488</v>
      </c>
      <c r="B1506" s="38" t="s">
        <v>5564</v>
      </c>
      <c r="C1506" s="38" t="s">
        <v>4815</v>
      </c>
      <c r="D1506" s="38" t="s">
        <v>5572</v>
      </c>
      <c r="E1506" s="38">
        <v>1500</v>
      </c>
      <c r="F1506" s="38"/>
    </row>
    <row r="1507" s="6" customFormat="1" ht="25" customHeight="1" spans="1:6">
      <c r="A1507" s="38">
        <v>1489</v>
      </c>
      <c r="B1507" s="38" t="s">
        <v>5564</v>
      </c>
      <c r="C1507" s="38" t="s">
        <v>5573</v>
      </c>
      <c r="D1507" s="38" t="s">
        <v>5574</v>
      </c>
      <c r="E1507" s="38">
        <v>1500</v>
      </c>
      <c r="F1507" s="38"/>
    </row>
    <row r="1508" s="6" customFormat="1" ht="25" customHeight="1" spans="1:6">
      <c r="A1508" s="38">
        <v>1490</v>
      </c>
      <c r="B1508" s="38" t="s">
        <v>5564</v>
      </c>
      <c r="C1508" s="38" t="s">
        <v>5573</v>
      </c>
      <c r="D1508" s="38" t="s">
        <v>5575</v>
      </c>
      <c r="E1508" s="38">
        <v>1500</v>
      </c>
      <c r="F1508" s="38" t="s">
        <v>5576</v>
      </c>
    </row>
    <row r="1509" s="6" customFormat="1" ht="25" customHeight="1" spans="1:6">
      <c r="A1509" s="38">
        <v>1491</v>
      </c>
      <c r="B1509" s="38" t="s">
        <v>5564</v>
      </c>
      <c r="C1509" s="38" t="s">
        <v>5573</v>
      </c>
      <c r="D1509" s="38" t="s">
        <v>5577</v>
      </c>
      <c r="E1509" s="38">
        <v>1500</v>
      </c>
      <c r="F1509" s="38"/>
    </row>
    <row r="1510" s="6" customFormat="1" ht="27" customHeight="1" spans="1:6">
      <c r="A1510" s="38">
        <v>1492</v>
      </c>
      <c r="B1510" s="38" t="s">
        <v>5564</v>
      </c>
      <c r="C1510" s="38" t="s">
        <v>5573</v>
      </c>
      <c r="D1510" s="38" t="s">
        <v>5578</v>
      </c>
      <c r="E1510" s="38">
        <v>1500</v>
      </c>
      <c r="F1510" s="38"/>
    </row>
    <row r="1511" s="6" customFormat="1" ht="25" customHeight="1" spans="1:6">
      <c r="A1511" s="38">
        <v>1493</v>
      </c>
      <c r="B1511" s="38" t="s">
        <v>5564</v>
      </c>
      <c r="C1511" s="38" t="s">
        <v>5573</v>
      </c>
      <c r="D1511" s="38" t="s">
        <v>5579</v>
      </c>
      <c r="E1511" s="38">
        <v>1500</v>
      </c>
      <c r="F1511" s="38"/>
    </row>
    <row r="1512" s="6" customFormat="1" ht="40.5" spans="1:6">
      <c r="A1512" s="38">
        <v>1494</v>
      </c>
      <c r="B1512" s="38" t="s">
        <v>5564</v>
      </c>
      <c r="C1512" s="38" t="s">
        <v>5580</v>
      </c>
      <c r="D1512" s="21" t="s">
        <v>5581</v>
      </c>
      <c r="E1512" s="38">
        <v>1500</v>
      </c>
      <c r="F1512" s="38" t="s">
        <v>5582</v>
      </c>
    </row>
    <row r="1513" s="6" customFormat="1" ht="25" customHeight="1" spans="1:6">
      <c r="A1513" s="38">
        <v>1495</v>
      </c>
      <c r="B1513" s="38" t="s">
        <v>5564</v>
      </c>
      <c r="C1513" s="38" t="s">
        <v>5580</v>
      </c>
      <c r="D1513" s="21" t="s">
        <v>5583</v>
      </c>
      <c r="E1513" s="38">
        <v>1500</v>
      </c>
      <c r="F1513" s="38"/>
    </row>
    <row r="1514" s="6" customFormat="1" ht="25" customHeight="1" spans="1:6">
      <c r="A1514" s="38">
        <v>1496</v>
      </c>
      <c r="B1514" s="38" t="s">
        <v>5564</v>
      </c>
      <c r="C1514" s="38" t="s">
        <v>5580</v>
      </c>
      <c r="D1514" s="21" t="s">
        <v>5584</v>
      </c>
      <c r="E1514" s="38">
        <v>1500</v>
      </c>
      <c r="F1514" s="38"/>
    </row>
    <row r="1515" s="6" customFormat="1" ht="25" customHeight="1" spans="1:6">
      <c r="A1515" s="38">
        <v>1497</v>
      </c>
      <c r="B1515" s="38" t="s">
        <v>5564</v>
      </c>
      <c r="C1515" s="38" t="s">
        <v>5580</v>
      </c>
      <c r="D1515" s="21" t="s">
        <v>5585</v>
      </c>
      <c r="E1515" s="38">
        <v>1500</v>
      </c>
      <c r="F1515" s="38"/>
    </row>
    <row r="1516" s="6" customFormat="1" ht="25" customHeight="1" spans="1:6">
      <c r="A1516" s="38">
        <v>1498</v>
      </c>
      <c r="B1516" s="38" t="s">
        <v>5564</v>
      </c>
      <c r="C1516" s="38" t="s">
        <v>5580</v>
      </c>
      <c r="D1516" s="21" t="s">
        <v>5586</v>
      </c>
      <c r="E1516" s="38">
        <v>1500</v>
      </c>
      <c r="F1516" s="38"/>
    </row>
    <row r="1517" s="6" customFormat="1" spans="1:6">
      <c r="A1517" s="38">
        <v>1499</v>
      </c>
      <c r="B1517" s="38" t="s">
        <v>5564</v>
      </c>
      <c r="C1517" s="38" t="s">
        <v>5587</v>
      </c>
      <c r="D1517" s="38" t="s">
        <v>5588</v>
      </c>
      <c r="E1517" s="38">
        <v>1500</v>
      </c>
      <c r="F1517" s="38"/>
    </row>
    <row r="1518" s="6" customFormat="1" spans="1:6">
      <c r="A1518" s="38">
        <v>1500</v>
      </c>
      <c r="B1518" s="38" t="s">
        <v>5564</v>
      </c>
      <c r="C1518" s="38" t="s">
        <v>5587</v>
      </c>
      <c r="D1518" s="38" t="s">
        <v>5589</v>
      </c>
      <c r="E1518" s="38">
        <v>1500</v>
      </c>
      <c r="F1518" s="38"/>
    </row>
    <row r="1519" s="6" customFormat="1" spans="1:6">
      <c r="A1519" s="38">
        <v>1501</v>
      </c>
      <c r="B1519" s="38" t="s">
        <v>5564</v>
      </c>
      <c r="C1519" s="38" t="s">
        <v>5587</v>
      </c>
      <c r="D1519" s="38" t="s">
        <v>5590</v>
      </c>
      <c r="E1519" s="38">
        <v>1500</v>
      </c>
      <c r="F1519" s="38"/>
    </row>
    <row r="1520" s="6" customFormat="1" ht="25" customHeight="1" spans="1:6">
      <c r="A1520" s="38">
        <v>1502</v>
      </c>
      <c r="B1520" s="38" t="s">
        <v>5564</v>
      </c>
      <c r="C1520" s="44" t="s">
        <v>5591</v>
      </c>
      <c r="D1520" s="21" t="s">
        <v>5592</v>
      </c>
      <c r="E1520" s="44">
        <v>1500</v>
      </c>
      <c r="F1520" s="38"/>
    </row>
    <row r="1521" s="6" customFormat="1" ht="25" customHeight="1" spans="1:6">
      <c r="A1521" s="38">
        <v>1503</v>
      </c>
      <c r="B1521" s="38" t="s">
        <v>5564</v>
      </c>
      <c r="C1521" s="44" t="s">
        <v>5591</v>
      </c>
      <c r="D1521" s="21" t="s">
        <v>5593</v>
      </c>
      <c r="E1521" s="44">
        <v>1500</v>
      </c>
      <c r="F1521" s="38"/>
    </row>
    <row r="1522" s="6" customFormat="1" ht="25" customHeight="1" spans="1:6">
      <c r="A1522" s="38">
        <v>1504</v>
      </c>
      <c r="B1522" s="38" t="s">
        <v>5564</v>
      </c>
      <c r="C1522" s="44" t="s">
        <v>5591</v>
      </c>
      <c r="D1522" s="21" t="s">
        <v>5594</v>
      </c>
      <c r="E1522" s="44">
        <v>1500</v>
      </c>
      <c r="F1522" s="38"/>
    </row>
    <row r="1523" s="6" customFormat="1" ht="25" customHeight="1" spans="1:6">
      <c r="A1523" s="38">
        <v>1505</v>
      </c>
      <c r="B1523" s="38" t="s">
        <v>5564</v>
      </c>
      <c r="C1523" s="44" t="s">
        <v>5591</v>
      </c>
      <c r="D1523" s="21" t="s">
        <v>5595</v>
      </c>
      <c r="E1523" s="44">
        <v>1500</v>
      </c>
      <c r="F1523" s="38"/>
    </row>
    <row r="1524" s="6" customFormat="1" ht="25" customHeight="1" spans="1:6">
      <c r="A1524" s="38">
        <v>1506</v>
      </c>
      <c r="B1524" s="38" t="s">
        <v>5564</v>
      </c>
      <c r="C1524" s="44" t="s">
        <v>5591</v>
      </c>
      <c r="D1524" s="21" t="s">
        <v>5596</v>
      </c>
      <c r="E1524" s="44">
        <v>1500</v>
      </c>
      <c r="F1524" s="38"/>
    </row>
    <row r="1525" s="6" customFormat="1" ht="25" customHeight="1" spans="1:6">
      <c r="A1525" s="38">
        <v>1507</v>
      </c>
      <c r="B1525" s="38" t="s">
        <v>5564</v>
      </c>
      <c r="C1525" s="44" t="s">
        <v>5591</v>
      </c>
      <c r="D1525" s="21" t="s">
        <v>5597</v>
      </c>
      <c r="E1525" s="44">
        <v>1500</v>
      </c>
      <c r="F1525" s="38"/>
    </row>
    <row r="1526" s="6" customFormat="1" ht="25" customHeight="1" spans="1:6">
      <c r="A1526" s="38">
        <v>1508</v>
      </c>
      <c r="B1526" s="38" t="s">
        <v>5564</v>
      </c>
      <c r="C1526" s="44" t="s">
        <v>5591</v>
      </c>
      <c r="D1526" s="21" t="s">
        <v>5598</v>
      </c>
      <c r="E1526" s="44">
        <v>1500</v>
      </c>
      <c r="F1526" s="38"/>
    </row>
    <row r="1527" s="6" customFormat="1" ht="25" customHeight="1" spans="1:6">
      <c r="A1527" s="38">
        <v>1509</v>
      </c>
      <c r="B1527" s="38" t="s">
        <v>5564</v>
      </c>
      <c r="C1527" s="44" t="s">
        <v>5591</v>
      </c>
      <c r="D1527" s="21" t="s">
        <v>5599</v>
      </c>
      <c r="E1527" s="44">
        <v>1500</v>
      </c>
      <c r="F1527" s="38"/>
    </row>
    <row r="1528" s="6" customFormat="1" ht="25" customHeight="1" spans="1:6">
      <c r="A1528" s="38">
        <v>1510</v>
      </c>
      <c r="B1528" s="38" t="s">
        <v>5564</v>
      </c>
      <c r="C1528" s="44" t="s">
        <v>5591</v>
      </c>
      <c r="D1528" s="44" t="s">
        <v>5600</v>
      </c>
      <c r="E1528" s="44">
        <v>1500</v>
      </c>
      <c r="F1528" s="38"/>
    </row>
    <row r="1529" s="6" customFormat="1" spans="1:6">
      <c r="A1529" s="38">
        <v>1511</v>
      </c>
      <c r="B1529" s="38" t="s">
        <v>5564</v>
      </c>
      <c r="C1529" s="38" t="s">
        <v>5601</v>
      </c>
      <c r="D1529" s="21" t="s">
        <v>5602</v>
      </c>
      <c r="E1529" s="38">
        <v>1500</v>
      </c>
      <c r="F1529" s="38"/>
    </row>
    <row r="1530" s="6" customFormat="1" ht="25" customHeight="1" spans="1:6">
      <c r="A1530" s="38">
        <v>1512</v>
      </c>
      <c r="B1530" s="38" t="s">
        <v>5564</v>
      </c>
      <c r="C1530" s="38" t="s">
        <v>5601</v>
      </c>
      <c r="D1530" s="21" t="s">
        <v>5603</v>
      </c>
      <c r="E1530" s="38">
        <v>1500</v>
      </c>
      <c r="F1530" s="38"/>
    </row>
    <row r="1531" s="6" customFormat="1" ht="25" customHeight="1" spans="1:6">
      <c r="A1531" s="38">
        <v>1513</v>
      </c>
      <c r="B1531" s="38" t="s">
        <v>5564</v>
      </c>
      <c r="C1531" s="38" t="s">
        <v>5601</v>
      </c>
      <c r="D1531" s="21" t="s">
        <v>5604</v>
      </c>
      <c r="E1531" s="38">
        <v>1500</v>
      </c>
      <c r="F1531" s="38"/>
    </row>
    <row r="1532" s="6" customFormat="1" ht="25" customHeight="1" spans="1:6">
      <c r="A1532" s="38">
        <v>1514</v>
      </c>
      <c r="B1532" s="38" t="s">
        <v>5564</v>
      </c>
      <c r="C1532" s="38" t="s">
        <v>5601</v>
      </c>
      <c r="D1532" s="21" t="s">
        <v>5605</v>
      </c>
      <c r="E1532" s="38">
        <v>1500</v>
      </c>
      <c r="F1532" s="38"/>
    </row>
    <row r="1533" s="6" customFormat="1" ht="25" customHeight="1" spans="1:6">
      <c r="A1533" s="38">
        <v>1515</v>
      </c>
      <c r="B1533" s="38" t="s">
        <v>5564</v>
      </c>
      <c r="C1533" s="38" t="s">
        <v>5601</v>
      </c>
      <c r="D1533" s="21" t="s">
        <v>5606</v>
      </c>
      <c r="E1533" s="38">
        <v>1500</v>
      </c>
      <c r="F1533" s="38"/>
    </row>
    <row r="1534" s="6" customFormat="1" ht="25" customHeight="1" spans="1:6">
      <c r="A1534" s="38">
        <v>1516</v>
      </c>
      <c r="B1534" s="38" t="s">
        <v>5564</v>
      </c>
      <c r="C1534" s="38" t="s">
        <v>5601</v>
      </c>
      <c r="D1534" s="21" t="s">
        <v>5607</v>
      </c>
      <c r="E1534" s="38">
        <v>1500</v>
      </c>
      <c r="F1534" s="38"/>
    </row>
    <row r="1535" s="6" customFormat="1" ht="25" customHeight="1" spans="1:6">
      <c r="A1535" s="38">
        <v>1517</v>
      </c>
      <c r="B1535" s="38" t="s">
        <v>5564</v>
      </c>
      <c r="C1535" s="38" t="s">
        <v>5601</v>
      </c>
      <c r="D1535" s="21" t="s">
        <v>5608</v>
      </c>
      <c r="E1535" s="38">
        <v>1500</v>
      </c>
      <c r="F1535" s="38"/>
    </row>
    <row r="1536" s="6" customFormat="1" ht="25" customHeight="1" spans="1:6">
      <c r="A1536" s="38">
        <v>1518</v>
      </c>
      <c r="B1536" s="38" t="s">
        <v>5564</v>
      </c>
      <c r="C1536" s="38" t="s">
        <v>5601</v>
      </c>
      <c r="D1536" s="21" t="s">
        <v>5609</v>
      </c>
      <c r="E1536" s="38">
        <v>1500</v>
      </c>
      <c r="F1536" s="38"/>
    </row>
    <row r="1537" s="6" customFormat="1" spans="1:6">
      <c r="A1537" s="38">
        <v>1519</v>
      </c>
      <c r="B1537" s="38" t="s">
        <v>5564</v>
      </c>
      <c r="C1537" s="44" t="s">
        <v>5610</v>
      </c>
      <c r="D1537" s="21" t="s">
        <v>5611</v>
      </c>
      <c r="E1537" s="44">
        <v>1500</v>
      </c>
      <c r="F1537" s="38"/>
    </row>
    <row r="1538" s="6" customFormat="1" spans="1:6">
      <c r="A1538" s="38">
        <v>1520</v>
      </c>
      <c r="B1538" s="38" t="s">
        <v>5564</v>
      </c>
      <c r="C1538" s="44" t="s">
        <v>5610</v>
      </c>
      <c r="D1538" s="21" t="s">
        <v>5612</v>
      </c>
      <c r="E1538" s="44">
        <v>1500</v>
      </c>
      <c r="F1538" s="38"/>
    </row>
    <row r="1539" s="6" customFormat="1" spans="1:6">
      <c r="A1539" s="38">
        <v>1521</v>
      </c>
      <c r="B1539" s="38" t="s">
        <v>5564</v>
      </c>
      <c r="C1539" s="44" t="s">
        <v>5610</v>
      </c>
      <c r="D1539" s="21" t="s">
        <v>5613</v>
      </c>
      <c r="E1539" s="44">
        <v>1500</v>
      </c>
      <c r="F1539" s="38"/>
    </row>
    <row r="1540" s="6" customFormat="1" ht="25" customHeight="1" spans="1:6">
      <c r="A1540" s="38">
        <v>1522</v>
      </c>
      <c r="B1540" s="38" t="s">
        <v>5564</v>
      </c>
      <c r="C1540" s="21" t="s">
        <v>5614</v>
      </c>
      <c r="D1540" s="21" t="s">
        <v>5615</v>
      </c>
      <c r="E1540" s="38">
        <v>1500</v>
      </c>
      <c r="F1540" s="38"/>
    </row>
    <row r="1541" s="6" customFormat="1" ht="25" customHeight="1" spans="1:6">
      <c r="A1541" s="38">
        <v>1523</v>
      </c>
      <c r="B1541" s="38" t="s">
        <v>5564</v>
      </c>
      <c r="C1541" s="21" t="s">
        <v>5616</v>
      </c>
      <c r="D1541" s="68" t="s">
        <v>5617</v>
      </c>
      <c r="E1541" s="38">
        <v>1500</v>
      </c>
      <c r="F1541" s="38"/>
    </row>
    <row r="1542" s="6" customFormat="1" ht="25" customHeight="1" spans="1:6">
      <c r="A1542" s="38">
        <v>1524</v>
      </c>
      <c r="B1542" s="38" t="s">
        <v>5564</v>
      </c>
      <c r="C1542" s="21" t="s">
        <v>5616</v>
      </c>
      <c r="D1542" s="68" t="s">
        <v>5618</v>
      </c>
      <c r="E1542" s="38">
        <v>1500</v>
      </c>
      <c r="F1542" s="38"/>
    </row>
    <row r="1543" s="6" customFormat="1" ht="25" customHeight="1" spans="1:6">
      <c r="A1543" s="38">
        <v>1525</v>
      </c>
      <c r="B1543" s="38" t="s">
        <v>5564</v>
      </c>
      <c r="C1543" s="21" t="s">
        <v>5616</v>
      </c>
      <c r="D1543" s="68" t="s">
        <v>5619</v>
      </c>
      <c r="E1543" s="38">
        <v>1500</v>
      </c>
      <c r="F1543" s="38"/>
    </row>
    <row r="1544" s="6" customFormat="1" ht="25" customHeight="1" spans="1:6">
      <c r="A1544" s="38">
        <v>1526</v>
      </c>
      <c r="B1544" s="38" t="s">
        <v>5564</v>
      </c>
      <c r="C1544" s="21" t="s">
        <v>5616</v>
      </c>
      <c r="D1544" s="68" t="s">
        <v>5620</v>
      </c>
      <c r="E1544" s="38">
        <v>1500</v>
      </c>
      <c r="F1544" s="38"/>
    </row>
    <row r="1545" s="6" customFormat="1" ht="25" customHeight="1" spans="1:6">
      <c r="A1545" s="38">
        <v>1527</v>
      </c>
      <c r="B1545" s="38" t="s">
        <v>5564</v>
      </c>
      <c r="C1545" s="21" t="s">
        <v>5616</v>
      </c>
      <c r="D1545" s="68" t="s">
        <v>5621</v>
      </c>
      <c r="E1545" s="38">
        <v>1500</v>
      </c>
      <c r="F1545" s="38"/>
    </row>
    <row r="1546" s="6" customFormat="1" ht="25" customHeight="1" spans="1:6">
      <c r="A1546" s="38">
        <v>1528</v>
      </c>
      <c r="B1546" s="38" t="s">
        <v>5564</v>
      </c>
      <c r="C1546" s="21" t="s">
        <v>5616</v>
      </c>
      <c r="D1546" s="69" t="s">
        <v>5622</v>
      </c>
      <c r="E1546" s="38">
        <v>1500</v>
      </c>
      <c r="F1546" s="38"/>
    </row>
    <row r="1547" s="6" customFormat="1" ht="25" customHeight="1" spans="1:6">
      <c r="A1547" s="38">
        <v>1529</v>
      </c>
      <c r="B1547" s="38" t="s">
        <v>5564</v>
      </c>
      <c r="C1547" s="21" t="s">
        <v>5616</v>
      </c>
      <c r="D1547" s="68" t="s">
        <v>5623</v>
      </c>
      <c r="E1547" s="38">
        <v>1500</v>
      </c>
      <c r="F1547" s="38"/>
    </row>
    <row r="1548" s="6" customFormat="1" ht="25" customHeight="1" spans="1:6">
      <c r="A1548" s="38">
        <v>1530</v>
      </c>
      <c r="B1548" s="38" t="s">
        <v>5564</v>
      </c>
      <c r="C1548" s="38" t="s">
        <v>5624</v>
      </c>
      <c r="D1548" s="38" t="s">
        <v>1784</v>
      </c>
      <c r="E1548" s="38">
        <v>1500</v>
      </c>
      <c r="F1548" s="38"/>
    </row>
    <row r="1549" s="6" customFormat="1" ht="25" customHeight="1" spans="1:6">
      <c r="A1549" s="38">
        <v>1531</v>
      </c>
      <c r="B1549" s="38" t="s">
        <v>5564</v>
      </c>
      <c r="C1549" s="38" t="s">
        <v>5624</v>
      </c>
      <c r="D1549" s="38" t="s">
        <v>5625</v>
      </c>
      <c r="E1549" s="38">
        <v>1500</v>
      </c>
      <c r="F1549" s="38"/>
    </row>
    <row r="1550" s="6" customFormat="1" ht="25" customHeight="1" spans="1:6">
      <c r="A1550" s="38">
        <v>1532</v>
      </c>
      <c r="B1550" s="38" t="s">
        <v>5564</v>
      </c>
      <c r="C1550" s="38" t="s">
        <v>5624</v>
      </c>
      <c r="D1550" s="38" t="s">
        <v>5626</v>
      </c>
      <c r="E1550" s="38">
        <v>1500</v>
      </c>
      <c r="F1550" s="38"/>
    </row>
    <row r="1551" s="6" customFormat="1" ht="25" customHeight="1" spans="1:6">
      <c r="A1551" s="38">
        <v>1533</v>
      </c>
      <c r="B1551" s="38" t="s">
        <v>5564</v>
      </c>
      <c r="C1551" s="38" t="s">
        <v>5624</v>
      </c>
      <c r="D1551" s="38" t="s">
        <v>5627</v>
      </c>
      <c r="E1551" s="38">
        <v>1500</v>
      </c>
      <c r="F1551" s="38"/>
    </row>
    <row r="1552" s="6" customFormat="1" ht="25" customHeight="1" spans="1:6">
      <c r="A1552" s="38">
        <v>1534</v>
      </c>
      <c r="B1552" s="38" t="s">
        <v>5564</v>
      </c>
      <c r="C1552" s="38" t="s">
        <v>5624</v>
      </c>
      <c r="D1552" s="38" t="s">
        <v>5628</v>
      </c>
      <c r="E1552" s="38">
        <v>1500</v>
      </c>
      <c r="F1552" s="38"/>
    </row>
    <row r="1553" s="6" customFormat="1" ht="25" customHeight="1" spans="1:6">
      <c r="A1553" s="38">
        <v>1535</v>
      </c>
      <c r="B1553" s="38" t="s">
        <v>5564</v>
      </c>
      <c r="C1553" s="38" t="s">
        <v>5624</v>
      </c>
      <c r="D1553" s="38" t="s">
        <v>5629</v>
      </c>
      <c r="E1553" s="38">
        <v>1500</v>
      </c>
      <c r="F1553" s="38"/>
    </row>
    <row r="1554" s="6" customFormat="1" ht="25" customHeight="1" spans="1:6">
      <c r="A1554" s="38">
        <v>1536</v>
      </c>
      <c r="B1554" s="38" t="s">
        <v>5564</v>
      </c>
      <c r="C1554" s="38" t="s">
        <v>5624</v>
      </c>
      <c r="D1554" s="38" t="s">
        <v>5630</v>
      </c>
      <c r="E1554" s="38">
        <v>1500</v>
      </c>
      <c r="F1554" s="38"/>
    </row>
    <row r="1555" s="6" customFormat="1" ht="25" customHeight="1" spans="1:6">
      <c r="A1555" s="38">
        <v>1537</v>
      </c>
      <c r="B1555" s="38" t="s">
        <v>5564</v>
      </c>
      <c r="C1555" s="38" t="s">
        <v>5624</v>
      </c>
      <c r="D1555" s="38" t="s">
        <v>5631</v>
      </c>
      <c r="E1555" s="38">
        <v>1500</v>
      </c>
      <c r="F1555" s="38"/>
    </row>
    <row r="1556" s="6" customFormat="1" spans="1:6">
      <c r="A1556" s="38">
        <v>1538</v>
      </c>
      <c r="B1556" s="38" t="s">
        <v>5564</v>
      </c>
      <c r="C1556" s="38" t="s">
        <v>5632</v>
      </c>
      <c r="D1556" s="21" t="s">
        <v>5633</v>
      </c>
      <c r="E1556" s="38">
        <v>1500</v>
      </c>
      <c r="F1556" s="38"/>
    </row>
    <row r="1557" s="6" customFormat="1" ht="25" customHeight="1" spans="1:6">
      <c r="A1557" s="38">
        <v>1539</v>
      </c>
      <c r="B1557" s="38" t="s">
        <v>5564</v>
      </c>
      <c r="C1557" s="38" t="s">
        <v>5632</v>
      </c>
      <c r="D1557" s="21" t="s">
        <v>5634</v>
      </c>
      <c r="E1557" s="38">
        <v>1500</v>
      </c>
      <c r="F1557" s="38"/>
    </row>
    <row r="1558" s="6" customFormat="1" spans="1:6">
      <c r="A1558" s="38">
        <v>1540</v>
      </c>
      <c r="B1558" s="38" t="s">
        <v>5564</v>
      </c>
      <c r="C1558" s="38" t="s">
        <v>5632</v>
      </c>
      <c r="D1558" s="21" t="s">
        <v>5635</v>
      </c>
      <c r="E1558" s="38">
        <v>1500</v>
      </c>
      <c r="F1558" s="38"/>
    </row>
    <row r="1559" s="6" customFormat="1" spans="1:6">
      <c r="A1559" s="38">
        <v>1541</v>
      </c>
      <c r="B1559" s="38" t="s">
        <v>5564</v>
      </c>
      <c r="C1559" s="38" t="s">
        <v>5632</v>
      </c>
      <c r="D1559" s="21" t="s">
        <v>5636</v>
      </c>
      <c r="E1559" s="38">
        <v>1500</v>
      </c>
      <c r="F1559" s="38"/>
    </row>
    <row r="1560" s="6" customFormat="1" ht="25" customHeight="1" spans="1:6">
      <c r="A1560" s="38">
        <v>1542</v>
      </c>
      <c r="B1560" s="38" t="s">
        <v>5564</v>
      </c>
      <c r="C1560" s="38" t="s">
        <v>5637</v>
      </c>
      <c r="D1560" s="38" t="s">
        <v>5638</v>
      </c>
      <c r="E1560" s="38">
        <v>1500</v>
      </c>
      <c r="F1560" s="38"/>
    </row>
    <row r="1561" s="6" customFormat="1" ht="25" customHeight="1" spans="1:6">
      <c r="A1561" s="38">
        <v>1543</v>
      </c>
      <c r="B1561" s="38" t="s">
        <v>5564</v>
      </c>
      <c r="C1561" s="38" t="s">
        <v>5637</v>
      </c>
      <c r="D1561" s="38" t="s">
        <v>5639</v>
      </c>
      <c r="E1561" s="38">
        <v>1500</v>
      </c>
      <c r="F1561" s="38"/>
    </row>
    <row r="1562" s="6" customFormat="1" ht="25" customHeight="1" spans="1:6">
      <c r="A1562" s="38">
        <v>1544</v>
      </c>
      <c r="B1562" s="38" t="s">
        <v>5564</v>
      </c>
      <c r="C1562" s="38" t="s">
        <v>5637</v>
      </c>
      <c r="D1562" s="38" t="s">
        <v>5640</v>
      </c>
      <c r="E1562" s="38">
        <v>1500</v>
      </c>
      <c r="F1562" s="38"/>
    </row>
    <row r="1563" s="6" customFormat="1" ht="25" customHeight="1" spans="1:6">
      <c r="A1563" s="38">
        <v>1545</v>
      </c>
      <c r="B1563" s="38" t="s">
        <v>5564</v>
      </c>
      <c r="C1563" s="38" t="s">
        <v>5637</v>
      </c>
      <c r="D1563" s="38" t="s">
        <v>5641</v>
      </c>
      <c r="E1563" s="38">
        <v>1500</v>
      </c>
      <c r="F1563" s="38"/>
    </row>
    <row r="1564" s="6" customFormat="1" ht="25" customHeight="1" spans="1:6">
      <c r="A1564" s="38">
        <v>1546</v>
      </c>
      <c r="B1564" s="38" t="s">
        <v>5564</v>
      </c>
      <c r="C1564" s="38" t="s">
        <v>5637</v>
      </c>
      <c r="D1564" s="38" t="s">
        <v>5642</v>
      </c>
      <c r="E1564" s="38">
        <v>1500</v>
      </c>
      <c r="F1564" s="38"/>
    </row>
    <row r="1565" s="6" customFormat="1" ht="25" customHeight="1" spans="1:6">
      <c r="A1565" s="38">
        <v>1547</v>
      </c>
      <c r="B1565" s="38" t="s">
        <v>5564</v>
      </c>
      <c r="C1565" s="38" t="s">
        <v>5637</v>
      </c>
      <c r="D1565" s="38" t="s">
        <v>5643</v>
      </c>
      <c r="E1565" s="38">
        <v>1500</v>
      </c>
      <c r="F1565" s="38"/>
    </row>
    <row r="1566" s="6" customFormat="1" ht="25" customHeight="1" spans="1:6">
      <c r="A1566" s="38">
        <v>1548</v>
      </c>
      <c r="B1566" s="38" t="s">
        <v>5564</v>
      </c>
      <c r="C1566" s="38" t="s">
        <v>5637</v>
      </c>
      <c r="D1566" s="38" t="s">
        <v>5644</v>
      </c>
      <c r="E1566" s="38">
        <v>1500</v>
      </c>
      <c r="F1566" s="38"/>
    </row>
    <row r="1567" s="6" customFormat="1" ht="25" customHeight="1" spans="1:6">
      <c r="A1567" s="38">
        <v>1549</v>
      </c>
      <c r="B1567" s="38" t="s">
        <v>5564</v>
      </c>
      <c r="C1567" s="38" t="s">
        <v>5645</v>
      </c>
      <c r="D1567" s="38" t="s">
        <v>5646</v>
      </c>
      <c r="E1567" s="38">
        <v>1500</v>
      </c>
      <c r="F1567" s="38" t="s">
        <v>5647</v>
      </c>
    </row>
    <row r="1568" s="6" customFormat="1" ht="25" customHeight="1" spans="1:6">
      <c r="A1568" s="38">
        <v>1550</v>
      </c>
      <c r="B1568" s="38" t="s">
        <v>5564</v>
      </c>
      <c r="C1568" s="38" t="s">
        <v>5645</v>
      </c>
      <c r="D1568" s="38" t="s">
        <v>5648</v>
      </c>
      <c r="E1568" s="38">
        <v>1500</v>
      </c>
      <c r="F1568" s="38"/>
    </row>
    <row r="1569" s="6" customFormat="1" ht="25" customHeight="1" spans="1:6">
      <c r="A1569" s="38">
        <v>1551</v>
      </c>
      <c r="B1569" s="38" t="s">
        <v>5564</v>
      </c>
      <c r="C1569" s="38" t="s">
        <v>5645</v>
      </c>
      <c r="D1569" s="38" t="s">
        <v>3598</v>
      </c>
      <c r="E1569" s="38">
        <v>1500</v>
      </c>
      <c r="F1569" s="38"/>
    </row>
    <row r="1570" s="1" customFormat="1" ht="25" customHeight="1" spans="1:6">
      <c r="A1570" s="20" t="s">
        <v>3768</v>
      </c>
      <c r="B1570" s="20"/>
      <c r="C1570" s="20"/>
      <c r="D1570" s="20"/>
      <c r="E1570" s="20">
        <f>SUM(E1499:E1569)</f>
        <v>106500</v>
      </c>
      <c r="F1570" s="20"/>
    </row>
    <row r="1571" s="1" customFormat="1" ht="27" spans="1:6">
      <c r="A1571" s="38">
        <v>1552</v>
      </c>
      <c r="B1571" s="45" t="s">
        <v>5649</v>
      </c>
      <c r="C1571" s="45" t="s">
        <v>5650</v>
      </c>
      <c r="D1571" s="70" t="s">
        <v>5651</v>
      </c>
      <c r="E1571" s="38">
        <v>1500</v>
      </c>
      <c r="F1571" s="38"/>
    </row>
    <row r="1572" s="1" customFormat="1" ht="27" spans="1:6">
      <c r="A1572" s="38">
        <v>1553</v>
      </c>
      <c r="B1572" s="45" t="s">
        <v>5649</v>
      </c>
      <c r="C1572" s="45" t="s">
        <v>5650</v>
      </c>
      <c r="D1572" s="70" t="s">
        <v>5652</v>
      </c>
      <c r="E1572" s="38">
        <v>1500</v>
      </c>
      <c r="F1572" s="38"/>
    </row>
    <row r="1573" s="1" customFormat="1" ht="27" spans="1:6">
      <c r="A1573" s="38">
        <v>1554</v>
      </c>
      <c r="B1573" s="45" t="s">
        <v>5649</v>
      </c>
      <c r="C1573" s="45" t="s">
        <v>5650</v>
      </c>
      <c r="D1573" s="70" t="s">
        <v>5653</v>
      </c>
      <c r="E1573" s="38">
        <v>1500</v>
      </c>
      <c r="F1573" s="38"/>
    </row>
    <row r="1574" s="1" customFormat="1" ht="27" spans="1:6">
      <c r="A1574" s="38">
        <v>1555</v>
      </c>
      <c r="B1574" s="45" t="s">
        <v>5649</v>
      </c>
      <c r="C1574" s="45" t="s">
        <v>5650</v>
      </c>
      <c r="D1574" s="70" t="s">
        <v>5654</v>
      </c>
      <c r="E1574" s="38">
        <v>1500</v>
      </c>
      <c r="F1574" s="38"/>
    </row>
    <row r="1575" s="1" customFormat="1" ht="27" spans="1:6">
      <c r="A1575" s="38">
        <v>1556</v>
      </c>
      <c r="B1575" s="45" t="s">
        <v>5649</v>
      </c>
      <c r="C1575" s="45" t="s">
        <v>5650</v>
      </c>
      <c r="D1575" s="70" t="s">
        <v>5655</v>
      </c>
      <c r="E1575" s="38">
        <v>1500</v>
      </c>
      <c r="F1575" s="38"/>
    </row>
    <row r="1576" s="1" customFormat="1" ht="27" spans="1:6">
      <c r="A1576" s="38">
        <v>1557</v>
      </c>
      <c r="B1576" s="45" t="s">
        <v>5649</v>
      </c>
      <c r="C1576" s="45" t="s">
        <v>5650</v>
      </c>
      <c r="D1576" s="70" t="s">
        <v>5656</v>
      </c>
      <c r="E1576" s="38">
        <v>1500</v>
      </c>
      <c r="F1576" s="38"/>
    </row>
    <row r="1577" s="1" customFormat="1" ht="27" spans="1:6">
      <c r="A1577" s="38">
        <v>1558</v>
      </c>
      <c r="B1577" s="45" t="s">
        <v>5649</v>
      </c>
      <c r="C1577" s="45" t="s">
        <v>5650</v>
      </c>
      <c r="D1577" s="70" t="s">
        <v>5657</v>
      </c>
      <c r="E1577" s="38">
        <v>1500</v>
      </c>
      <c r="F1577" s="38"/>
    </row>
    <row r="1578" s="1" customFormat="1" ht="27" spans="1:6">
      <c r="A1578" s="38">
        <v>1559</v>
      </c>
      <c r="B1578" s="45" t="s">
        <v>5649</v>
      </c>
      <c r="C1578" s="45" t="s">
        <v>5650</v>
      </c>
      <c r="D1578" s="70" t="s">
        <v>5658</v>
      </c>
      <c r="E1578" s="38">
        <v>1500</v>
      </c>
      <c r="F1578" s="38"/>
    </row>
    <row r="1579" s="1" customFormat="1" ht="27" spans="1:6">
      <c r="A1579" s="38">
        <v>1560</v>
      </c>
      <c r="B1579" s="45" t="s">
        <v>5649</v>
      </c>
      <c r="C1579" s="45" t="s">
        <v>5650</v>
      </c>
      <c r="D1579" s="70" t="s">
        <v>5659</v>
      </c>
      <c r="E1579" s="38">
        <v>1500</v>
      </c>
      <c r="F1579" s="38"/>
    </row>
    <row r="1580" s="1" customFormat="1" ht="25" customHeight="1" spans="1:6">
      <c r="A1580" s="38">
        <v>1561</v>
      </c>
      <c r="B1580" s="45" t="s">
        <v>5649</v>
      </c>
      <c r="C1580" s="45" t="s">
        <v>5660</v>
      </c>
      <c r="D1580" s="71" t="s">
        <v>5661</v>
      </c>
      <c r="E1580" s="38">
        <v>1500</v>
      </c>
      <c r="F1580" s="38"/>
    </row>
    <row r="1581" s="1" customFormat="1" ht="25" customHeight="1" spans="1:6">
      <c r="A1581" s="38">
        <v>1562</v>
      </c>
      <c r="B1581" s="45" t="s">
        <v>5649</v>
      </c>
      <c r="C1581" s="45" t="s">
        <v>5660</v>
      </c>
      <c r="D1581" s="71" t="s">
        <v>5662</v>
      </c>
      <c r="E1581" s="38">
        <v>1500</v>
      </c>
      <c r="F1581" s="38"/>
    </row>
    <row r="1582" s="1" customFormat="1" ht="25" customHeight="1" spans="1:6">
      <c r="A1582" s="38">
        <v>1563</v>
      </c>
      <c r="B1582" s="45" t="s">
        <v>5649</v>
      </c>
      <c r="C1582" s="45" t="s">
        <v>5660</v>
      </c>
      <c r="D1582" s="72" t="s">
        <v>5663</v>
      </c>
      <c r="E1582" s="38">
        <v>1500</v>
      </c>
      <c r="F1582" s="38"/>
    </row>
    <row r="1583" s="1" customFormat="1" ht="25" customHeight="1" spans="1:6">
      <c r="A1583" s="38">
        <v>1564</v>
      </c>
      <c r="B1583" s="45" t="s">
        <v>5649</v>
      </c>
      <c r="C1583" s="45" t="s">
        <v>5660</v>
      </c>
      <c r="D1583" s="71" t="s">
        <v>5664</v>
      </c>
      <c r="E1583" s="38">
        <v>1500</v>
      </c>
      <c r="F1583" s="38"/>
    </row>
    <row r="1584" s="1" customFormat="1" ht="25" customHeight="1" spans="1:6">
      <c r="A1584" s="38">
        <v>1565</v>
      </c>
      <c r="B1584" s="45" t="s">
        <v>5649</v>
      </c>
      <c r="C1584" s="45" t="s">
        <v>5660</v>
      </c>
      <c r="D1584" s="71" t="s">
        <v>5665</v>
      </c>
      <c r="E1584" s="38">
        <v>1500</v>
      </c>
      <c r="F1584" s="38"/>
    </row>
    <row r="1585" s="1" customFormat="1" ht="25" customHeight="1" spans="1:6">
      <c r="A1585" s="38">
        <v>1566</v>
      </c>
      <c r="B1585" s="45" t="s">
        <v>5649</v>
      </c>
      <c r="C1585" s="45" t="s">
        <v>5666</v>
      </c>
      <c r="D1585" s="45" t="s">
        <v>5667</v>
      </c>
      <c r="E1585" s="38">
        <v>1500</v>
      </c>
      <c r="F1585" s="38"/>
    </row>
    <row r="1586" s="1" customFormat="1" ht="25" customHeight="1" spans="1:6">
      <c r="A1586" s="38">
        <v>1567</v>
      </c>
      <c r="B1586" s="45" t="s">
        <v>5649</v>
      </c>
      <c r="C1586" s="45" t="s">
        <v>5666</v>
      </c>
      <c r="D1586" s="45" t="s">
        <v>5668</v>
      </c>
      <c r="E1586" s="38">
        <v>1500</v>
      </c>
      <c r="F1586" s="38"/>
    </row>
    <row r="1587" s="1" customFormat="1" ht="25" customHeight="1" spans="1:6">
      <c r="A1587" s="38">
        <v>1568</v>
      </c>
      <c r="B1587" s="45" t="s">
        <v>5649</v>
      </c>
      <c r="C1587" s="45" t="s">
        <v>5666</v>
      </c>
      <c r="D1587" s="45" t="s">
        <v>5669</v>
      </c>
      <c r="E1587" s="38">
        <v>1500</v>
      </c>
      <c r="F1587" s="38"/>
    </row>
    <row r="1588" s="1" customFormat="1" ht="25" customHeight="1" spans="1:6">
      <c r="A1588" s="38">
        <v>1569</v>
      </c>
      <c r="B1588" s="45" t="s">
        <v>5649</v>
      </c>
      <c r="C1588" s="45" t="s">
        <v>5666</v>
      </c>
      <c r="D1588" s="45" t="s">
        <v>5670</v>
      </c>
      <c r="E1588" s="38">
        <v>1500</v>
      </c>
      <c r="F1588" s="38"/>
    </row>
    <row r="1589" s="1" customFormat="1" ht="25" customHeight="1" spans="1:6">
      <c r="A1589" s="38">
        <v>1570</v>
      </c>
      <c r="B1589" s="45" t="s">
        <v>5649</v>
      </c>
      <c r="C1589" s="45" t="s">
        <v>5666</v>
      </c>
      <c r="D1589" s="45" t="s">
        <v>5671</v>
      </c>
      <c r="E1589" s="38">
        <v>1500</v>
      </c>
      <c r="F1589" s="38"/>
    </row>
    <row r="1590" s="1" customFormat="1" ht="25" customHeight="1" spans="1:6">
      <c r="A1590" s="38">
        <v>1571</v>
      </c>
      <c r="B1590" s="45" t="s">
        <v>5649</v>
      </c>
      <c r="C1590" s="45" t="s">
        <v>5666</v>
      </c>
      <c r="D1590" s="45" t="s">
        <v>5672</v>
      </c>
      <c r="E1590" s="38">
        <v>1500</v>
      </c>
      <c r="F1590" s="38"/>
    </row>
    <row r="1591" s="1" customFormat="1" ht="25" customHeight="1" spans="1:6">
      <c r="A1591" s="38">
        <v>1572</v>
      </c>
      <c r="B1591" s="45" t="s">
        <v>5649</v>
      </c>
      <c r="C1591" s="45" t="s">
        <v>5673</v>
      </c>
      <c r="D1591" s="21" t="s">
        <v>5674</v>
      </c>
      <c r="E1591" s="38">
        <v>1500</v>
      </c>
      <c r="F1591" s="38"/>
    </row>
    <row r="1592" s="1" customFormat="1" ht="25" customHeight="1" spans="1:6">
      <c r="A1592" s="38">
        <v>1573</v>
      </c>
      <c r="B1592" s="45" t="s">
        <v>5649</v>
      </c>
      <c r="C1592" s="45" t="s">
        <v>5675</v>
      </c>
      <c r="D1592" s="45" t="s">
        <v>5676</v>
      </c>
      <c r="E1592" s="38">
        <v>1500</v>
      </c>
      <c r="F1592" s="38"/>
    </row>
    <row r="1593" s="1" customFormat="1" ht="25" customHeight="1" spans="1:6">
      <c r="A1593" s="38">
        <v>1574</v>
      </c>
      <c r="B1593" s="45" t="s">
        <v>5649</v>
      </c>
      <c r="C1593" s="45" t="s">
        <v>5675</v>
      </c>
      <c r="D1593" s="21" t="s">
        <v>5677</v>
      </c>
      <c r="E1593" s="38">
        <v>1500</v>
      </c>
      <c r="F1593" s="38"/>
    </row>
    <row r="1594" s="1" customFormat="1" ht="25" customHeight="1" spans="1:6">
      <c r="A1594" s="38">
        <v>1575</v>
      </c>
      <c r="B1594" s="45" t="s">
        <v>5649</v>
      </c>
      <c r="C1594" s="45" t="s">
        <v>5675</v>
      </c>
      <c r="D1594" s="21" t="s">
        <v>5678</v>
      </c>
      <c r="E1594" s="38">
        <v>1500</v>
      </c>
      <c r="F1594" s="38"/>
    </row>
    <row r="1595" s="1" customFormat="1" ht="25" customHeight="1" spans="1:6">
      <c r="A1595" s="38">
        <v>1576</v>
      </c>
      <c r="B1595" s="45" t="s">
        <v>5649</v>
      </c>
      <c r="C1595" s="45" t="s">
        <v>5675</v>
      </c>
      <c r="D1595" s="21" t="s">
        <v>5679</v>
      </c>
      <c r="E1595" s="38">
        <v>1500</v>
      </c>
      <c r="F1595" s="38"/>
    </row>
    <row r="1596" s="1" customFormat="1" ht="25" customHeight="1" spans="1:6">
      <c r="A1596" s="38">
        <v>1577</v>
      </c>
      <c r="B1596" s="45" t="s">
        <v>5649</v>
      </c>
      <c r="C1596" s="45" t="s">
        <v>5675</v>
      </c>
      <c r="D1596" s="21" t="s">
        <v>5680</v>
      </c>
      <c r="E1596" s="38">
        <v>1500</v>
      </c>
      <c r="F1596" s="38"/>
    </row>
    <row r="1597" s="1" customFormat="1" ht="25" customHeight="1" spans="1:6">
      <c r="A1597" s="38">
        <v>1578</v>
      </c>
      <c r="B1597" s="45" t="s">
        <v>5649</v>
      </c>
      <c r="C1597" s="45" t="s">
        <v>5675</v>
      </c>
      <c r="D1597" s="21" t="s">
        <v>5681</v>
      </c>
      <c r="E1597" s="38">
        <v>1500</v>
      </c>
      <c r="F1597" s="38"/>
    </row>
    <row r="1598" s="1" customFormat="1" spans="1:6">
      <c r="A1598" s="38">
        <v>1579</v>
      </c>
      <c r="B1598" s="45" t="s">
        <v>5649</v>
      </c>
      <c r="C1598" s="45" t="s">
        <v>5682</v>
      </c>
      <c r="D1598" s="73" t="s">
        <v>5683</v>
      </c>
      <c r="E1598" s="38">
        <v>1500</v>
      </c>
      <c r="F1598" s="38"/>
    </row>
    <row r="1599" s="1" customFormat="1" spans="1:6">
      <c r="A1599" s="38">
        <v>1580</v>
      </c>
      <c r="B1599" s="45" t="s">
        <v>5649</v>
      </c>
      <c r="C1599" s="45" t="s">
        <v>5682</v>
      </c>
      <c r="D1599" s="73" t="s">
        <v>5684</v>
      </c>
      <c r="E1599" s="38">
        <v>1500</v>
      </c>
      <c r="F1599" s="38"/>
    </row>
    <row r="1600" s="1" customFormat="1" spans="1:6">
      <c r="A1600" s="38">
        <v>1581</v>
      </c>
      <c r="B1600" s="45" t="s">
        <v>5649</v>
      </c>
      <c r="C1600" s="45" t="s">
        <v>5682</v>
      </c>
      <c r="D1600" s="73" t="s">
        <v>5685</v>
      </c>
      <c r="E1600" s="38">
        <v>1500</v>
      </c>
      <c r="F1600" s="38"/>
    </row>
    <row r="1601" s="1" customFormat="1" spans="1:6">
      <c r="A1601" s="38">
        <v>1582</v>
      </c>
      <c r="B1601" s="45" t="s">
        <v>5649</v>
      </c>
      <c r="C1601" s="45" t="s">
        <v>5682</v>
      </c>
      <c r="D1601" s="73" t="s">
        <v>5686</v>
      </c>
      <c r="E1601" s="38">
        <v>1500</v>
      </c>
      <c r="F1601" s="38"/>
    </row>
    <row r="1602" s="1" customFormat="1" spans="1:6">
      <c r="A1602" s="38">
        <v>1583</v>
      </c>
      <c r="B1602" s="45" t="s">
        <v>5649</v>
      </c>
      <c r="C1602" s="45" t="s">
        <v>5682</v>
      </c>
      <c r="D1602" s="45" t="s">
        <v>5687</v>
      </c>
      <c r="E1602" s="38">
        <v>1500</v>
      </c>
      <c r="F1602" s="38"/>
    </row>
    <row r="1603" s="1" customFormat="1" ht="25" customHeight="1" spans="1:6">
      <c r="A1603" s="38">
        <v>1584</v>
      </c>
      <c r="B1603" s="45" t="s">
        <v>5649</v>
      </c>
      <c r="C1603" s="45" t="s">
        <v>5688</v>
      </c>
      <c r="D1603" s="45" t="s">
        <v>5689</v>
      </c>
      <c r="E1603" s="38">
        <v>1500</v>
      </c>
      <c r="F1603" s="38"/>
    </row>
    <row r="1604" s="1" customFormat="1" ht="25" customHeight="1" spans="1:6">
      <c r="A1604" s="38">
        <v>1585</v>
      </c>
      <c r="B1604" s="45" t="s">
        <v>5649</v>
      </c>
      <c r="C1604" s="45" t="s">
        <v>5688</v>
      </c>
      <c r="D1604" s="45" t="s">
        <v>5690</v>
      </c>
      <c r="E1604" s="38">
        <v>1500</v>
      </c>
      <c r="F1604" s="38"/>
    </row>
    <row r="1605" s="1" customFormat="1" ht="25" customHeight="1" spans="1:6">
      <c r="A1605" s="38">
        <v>1586</v>
      </c>
      <c r="B1605" s="45" t="s">
        <v>5649</v>
      </c>
      <c r="C1605" s="45" t="s">
        <v>5691</v>
      </c>
      <c r="D1605" s="45" t="s">
        <v>5692</v>
      </c>
      <c r="E1605" s="38">
        <v>1500</v>
      </c>
      <c r="F1605" s="38"/>
    </row>
    <row r="1606" s="1" customFormat="1" ht="25" customHeight="1" spans="1:6">
      <c r="A1606" s="38">
        <v>1587</v>
      </c>
      <c r="B1606" s="45" t="s">
        <v>5649</v>
      </c>
      <c r="C1606" s="45" t="s">
        <v>5691</v>
      </c>
      <c r="D1606" s="45" t="s">
        <v>5693</v>
      </c>
      <c r="E1606" s="38">
        <v>1500</v>
      </c>
      <c r="F1606" s="38"/>
    </row>
    <row r="1607" s="1" customFormat="1" ht="25" customHeight="1" spans="1:6">
      <c r="A1607" s="38">
        <v>1588</v>
      </c>
      <c r="B1607" s="45" t="s">
        <v>5649</v>
      </c>
      <c r="C1607" s="45" t="s">
        <v>5691</v>
      </c>
      <c r="D1607" s="45" t="s">
        <v>5694</v>
      </c>
      <c r="E1607" s="38">
        <v>1500</v>
      </c>
      <c r="F1607" s="38"/>
    </row>
    <row r="1608" s="1" customFormat="1" ht="25" customHeight="1" spans="1:6">
      <c r="A1608" s="38">
        <v>1589</v>
      </c>
      <c r="B1608" s="45" t="s">
        <v>5649</v>
      </c>
      <c r="C1608" s="45" t="s">
        <v>5691</v>
      </c>
      <c r="D1608" s="61" t="s">
        <v>5695</v>
      </c>
      <c r="E1608" s="38">
        <v>1500</v>
      </c>
      <c r="F1608" s="38"/>
    </row>
    <row r="1609" s="1" customFormat="1" ht="25" customHeight="1" spans="1:6">
      <c r="A1609" s="38">
        <v>1590</v>
      </c>
      <c r="B1609" s="45" t="s">
        <v>5649</v>
      </c>
      <c r="C1609" s="45" t="s">
        <v>5691</v>
      </c>
      <c r="D1609" s="45" t="s">
        <v>5696</v>
      </c>
      <c r="E1609" s="38">
        <v>1500</v>
      </c>
      <c r="F1609" s="38"/>
    </row>
    <row r="1610" s="1" customFormat="1" ht="25" customHeight="1" spans="1:6">
      <c r="A1610" s="38">
        <v>1591</v>
      </c>
      <c r="B1610" s="45" t="s">
        <v>5649</v>
      </c>
      <c r="C1610" s="45" t="s">
        <v>5691</v>
      </c>
      <c r="D1610" s="61" t="s">
        <v>5697</v>
      </c>
      <c r="E1610" s="38">
        <v>1500</v>
      </c>
      <c r="F1610" s="38"/>
    </row>
    <row r="1611" s="1" customFormat="1" ht="25" customHeight="1" spans="1:6">
      <c r="A1611" s="38">
        <v>1592</v>
      </c>
      <c r="B1611" s="45" t="s">
        <v>5649</v>
      </c>
      <c r="C1611" s="45" t="s">
        <v>5691</v>
      </c>
      <c r="D1611" s="45" t="s">
        <v>5698</v>
      </c>
      <c r="E1611" s="38">
        <v>1500</v>
      </c>
      <c r="F1611" s="38"/>
    </row>
    <row r="1612" s="1" customFormat="1" ht="25" customHeight="1" spans="1:6">
      <c r="A1612" s="20" t="s">
        <v>3768</v>
      </c>
      <c r="B1612" s="20"/>
      <c r="C1612" s="20"/>
      <c r="D1612" s="20"/>
      <c r="E1612" s="20">
        <f>SUM(E1571:E1611)</f>
        <v>61500</v>
      </c>
      <c r="F1612" s="20"/>
    </row>
    <row r="1613" s="1" customFormat="1" ht="25" customHeight="1" spans="1:6">
      <c r="A1613" s="21">
        <v>1593</v>
      </c>
      <c r="B1613" s="21" t="s">
        <v>5699</v>
      </c>
      <c r="C1613" s="21" t="s">
        <v>5700</v>
      </c>
      <c r="D1613" s="21" t="s">
        <v>5701</v>
      </c>
      <c r="E1613" s="21">
        <v>1500</v>
      </c>
      <c r="F1613" s="21"/>
    </row>
    <row r="1614" s="1" customFormat="1" ht="25" customHeight="1" spans="1:6">
      <c r="A1614" s="21">
        <v>1594</v>
      </c>
      <c r="B1614" s="21" t="s">
        <v>5699</v>
      </c>
      <c r="C1614" s="21" t="s">
        <v>5700</v>
      </c>
      <c r="D1614" s="21" t="s">
        <v>5702</v>
      </c>
      <c r="E1614" s="21">
        <v>1500</v>
      </c>
      <c r="F1614" s="21"/>
    </row>
    <row r="1615" s="1" customFormat="1" ht="25" customHeight="1" spans="1:6">
      <c r="A1615" s="21">
        <v>1595</v>
      </c>
      <c r="B1615" s="21" t="s">
        <v>5699</v>
      </c>
      <c r="C1615" s="21" t="s">
        <v>5700</v>
      </c>
      <c r="D1615" s="21" t="s">
        <v>5703</v>
      </c>
      <c r="E1615" s="21">
        <v>1500</v>
      </c>
      <c r="F1615" s="21"/>
    </row>
    <row r="1616" s="1" customFormat="1" ht="25" customHeight="1" spans="1:6">
      <c r="A1616" s="21">
        <v>1596</v>
      </c>
      <c r="B1616" s="21" t="s">
        <v>5699</v>
      </c>
      <c r="C1616" s="21" t="s">
        <v>5700</v>
      </c>
      <c r="D1616" s="21" t="s">
        <v>5704</v>
      </c>
      <c r="E1616" s="21">
        <v>1500</v>
      </c>
      <c r="F1616" s="21"/>
    </row>
    <row r="1617" s="1" customFormat="1" ht="25" customHeight="1" spans="1:6">
      <c r="A1617" s="21">
        <v>1597</v>
      </c>
      <c r="B1617" s="21" t="s">
        <v>5699</v>
      </c>
      <c r="C1617" s="21" t="s">
        <v>5700</v>
      </c>
      <c r="D1617" s="21" t="s">
        <v>5705</v>
      </c>
      <c r="E1617" s="21">
        <v>1500</v>
      </c>
      <c r="F1617" s="21"/>
    </row>
    <row r="1618" s="1" customFormat="1" ht="25" customHeight="1" spans="1:6">
      <c r="A1618" s="21">
        <v>1598</v>
      </c>
      <c r="B1618" s="21" t="s">
        <v>5699</v>
      </c>
      <c r="C1618" s="21" t="s">
        <v>5700</v>
      </c>
      <c r="D1618" s="21" t="s">
        <v>5706</v>
      </c>
      <c r="E1618" s="21">
        <v>1500</v>
      </c>
      <c r="F1618" s="21"/>
    </row>
    <row r="1619" s="1" customFormat="1" ht="25" customHeight="1" spans="1:6">
      <c r="A1619" s="21">
        <v>1599</v>
      </c>
      <c r="B1619" s="21" t="s">
        <v>5699</v>
      </c>
      <c r="C1619" s="21" t="s">
        <v>5700</v>
      </c>
      <c r="D1619" s="21" t="s">
        <v>5707</v>
      </c>
      <c r="E1619" s="21">
        <v>1500</v>
      </c>
      <c r="F1619" s="21"/>
    </row>
    <row r="1620" s="1" customFormat="1" spans="1:6">
      <c r="A1620" s="21">
        <v>1600</v>
      </c>
      <c r="B1620" s="21" t="s">
        <v>5699</v>
      </c>
      <c r="C1620" s="21" t="s">
        <v>5700</v>
      </c>
      <c r="D1620" s="21" t="s">
        <v>5708</v>
      </c>
      <c r="E1620" s="21">
        <v>1500</v>
      </c>
      <c r="F1620" s="21"/>
    </row>
    <row r="1621" s="1" customFormat="1" spans="1:6">
      <c r="A1621" s="21">
        <v>1601</v>
      </c>
      <c r="B1621" s="21" t="s">
        <v>5699</v>
      </c>
      <c r="C1621" s="21" t="s">
        <v>5700</v>
      </c>
      <c r="D1621" s="21" t="s">
        <v>5709</v>
      </c>
      <c r="E1621" s="21">
        <v>1500</v>
      </c>
      <c r="F1621" s="21"/>
    </row>
    <row r="1622" s="1" customFormat="1" ht="25" customHeight="1" spans="1:6">
      <c r="A1622" s="21">
        <v>1602</v>
      </c>
      <c r="B1622" s="21" t="s">
        <v>5699</v>
      </c>
      <c r="C1622" s="21" t="s">
        <v>5710</v>
      </c>
      <c r="D1622" s="21" t="s">
        <v>5711</v>
      </c>
      <c r="E1622" s="21">
        <v>1500</v>
      </c>
      <c r="F1622" s="21"/>
    </row>
    <row r="1623" s="1" customFormat="1" ht="25" customHeight="1" spans="1:6">
      <c r="A1623" s="21">
        <v>1603</v>
      </c>
      <c r="B1623" s="21" t="s">
        <v>5699</v>
      </c>
      <c r="C1623" s="21" t="s">
        <v>5710</v>
      </c>
      <c r="D1623" s="21" t="s">
        <v>5712</v>
      </c>
      <c r="E1623" s="21">
        <v>1500</v>
      </c>
      <c r="F1623" s="21"/>
    </row>
    <row r="1624" s="1" customFormat="1" spans="1:6">
      <c r="A1624" s="21">
        <v>1604</v>
      </c>
      <c r="B1624" s="21" t="s">
        <v>5699</v>
      </c>
      <c r="C1624" s="21" t="s">
        <v>5710</v>
      </c>
      <c r="D1624" s="21" t="s">
        <v>5713</v>
      </c>
      <c r="E1624" s="21">
        <v>1500</v>
      </c>
      <c r="F1624" s="21"/>
    </row>
    <row r="1625" s="1" customFormat="1" ht="25" customHeight="1" spans="1:6">
      <c r="A1625" s="21">
        <v>1605</v>
      </c>
      <c r="B1625" s="21" t="s">
        <v>5699</v>
      </c>
      <c r="C1625" s="21" t="s">
        <v>5710</v>
      </c>
      <c r="D1625" s="21" t="s">
        <v>5714</v>
      </c>
      <c r="E1625" s="21">
        <v>1500</v>
      </c>
      <c r="F1625" s="21"/>
    </row>
    <row r="1626" s="1" customFormat="1" ht="25" customHeight="1" spans="1:6">
      <c r="A1626" s="21">
        <v>1606</v>
      </c>
      <c r="B1626" s="21" t="s">
        <v>5699</v>
      </c>
      <c r="C1626" s="21" t="s">
        <v>5710</v>
      </c>
      <c r="D1626" s="21" t="s">
        <v>5715</v>
      </c>
      <c r="E1626" s="21">
        <v>1500</v>
      </c>
      <c r="F1626" s="21"/>
    </row>
    <row r="1627" s="1" customFormat="1" spans="1:6">
      <c r="A1627" s="21">
        <v>1607</v>
      </c>
      <c r="B1627" s="21" t="s">
        <v>5699</v>
      </c>
      <c r="C1627" s="21" t="s">
        <v>5710</v>
      </c>
      <c r="D1627" s="21" t="s">
        <v>5716</v>
      </c>
      <c r="E1627" s="21">
        <v>1500</v>
      </c>
      <c r="F1627" s="21"/>
    </row>
    <row r="1628" s="1" customFormat="1" ht="25" customHeight="1" spans="1:6">
      <c r="A1628" s="21">
        <v>1608</v>
      </c>
      <c r="B1628" s="21" t="s">
        <v>5699</v>
      </c>
      <c r="C1628" s="21" t="s">
        <v>5710</v>
      </c>
      <c r="D1628" s="21" t="s">
        <v>5717</v>
      </c>
      <c r="E1628" s="21">
        <v>1500</v>
      </c>
      <c r="F1628" s="21"/>
    </row>
    <row r="1629" s="1" customFormat="1" ht="25" customHeight="1" spans="1:6">
      <c r="A1629" s="21">
        <v>1609</v>
      </c>
      <c r="B1629" s="21" t="s">
        <v>5699</v>
      </c>
      <c r="C1629" s="21" t="s">
        <v>5710</v>
      </c>
      <c r="D1629" s="21" t="s">
        <v>5718</v>
      </c>
      <c r="E1629" s="21">
        <v>1500</v>
      </c>
      <c r="F1629" s="21"/>
    </row>
    <row r="1630" s="1" customFormat="1" spans="1:6">
      <c r="A1630" s="21">
        <v>1610</v>
      </c>
      <c r="B1630" s="21" t="s">
        <v>5699</v>
      </c>
      <c r="C1630" s="21" t="s">
        <v>5719</v>
      </c>
      <c r="D1630" s="21" t="s">
        <v>5720</v>
      </c>
      <c r="E1630" s="21">
        <v>1500</v>
      </c>
      <c r="F1630" s="21"/>
    </row>
    <row r="1631" s="1" customFormat="1" ht="25" customHeight="1" spans="1:6">
      <c r="A1631" s="21">
        <v>1611</v>
      </c>
      <c r="B1631" s="21" t="s">
        <v>5699</v>
      </c>
      <c r="C1631" s="21" t="s">
        <v>5721</v>
      </c>
      <c r="D1631" s="21" t="s">
        <v>5722</v>
      </c>
      <c r="E1631" s="21">
        <v>1500</v>
      </c>
      <c r="F1631" s="21"/>
    </row>
    <row r="1632" s="1" customFormat="1" ht="25" customHeight="1" spans="1:6">
      <c r="A1632" s="21">
        <v>1612</v>
      </c>
      <c r="B1632" s="21" t="s">
        <v>5699</v>
      </c>
      <c r="C1632" s="21" t="s">
        <v>5721</v>
      </c>
      <c r="D1632" s="21" t="s">
        <v>5723</v>
      </c>
      <c r="E1632" s="21">
        <v>1500</v>
      </c>
      <c r="F1632" s="21"/>
    </row>
    <row r="1633" s="1" customFormat="1" ht="25" customHeight="1" spans="1:6">
      <c r="A1633" s="21">
        <v>1613</v>
      </c>
      <c r="B1633" s="21" t="s">
        <v>5699</v>
      </c>
      <c r="C1633" s="21" t="s">
        <v>5721</v>
      </c>
      <c r="D1633" s="21" t="s">
        <v>5724</v>
      </c>
      <c r="E1633" s="21">
        <v>1500</v>
      </c>
      <c r="F1633" s="21"/>
    </row>
    <row r="1634" s="1" customFormat="1" spans="1:6">
      <c r="A1634" s="21">
        <v>1614</v>
      </c>
      <c r="B1634" s="21" t="s">
        <v>5699</v>
      </c>
      <c r="C1634" s="21" t="s">
        <v>5721</v>
      </c>
      <c r="D1634" s="21" t="s">
        <v>5725</v>
      </c>
      <c r="E1634" s="21">
        <v>1500</v>
      </c>
      <c r="F1634" s="21"/>
    </row>
    <row r="1635" s="1" customFormat="1" ht="25" customHeight="1" spans="1:6">
      <c r="A1635" s="21">
        <v>1615</v>
      </c>
      <c r="B1635" s="21" t="s">
        <v>5699</v>
      </c>
      <c r="C1635" s="21" t="s">
        <v>5721</v>
      </c>
      <c r="D1635" s="21" t="s">
        <v>5726</v>
      </c>
      <c r="E1635" s="21">
        <v>1500</v>
      </c>
      <c r="F1635" s="21"/>
    </row>
    <row r="1636" s="1" customFormat="1" ht="25" customHeight="1" spans="1:6">
      <c r="A1636" s="21">
        <v>1616</v>
      </c>
      <c r="B1636" s="21" t="s">
        <v>5699</v>
      </c>
      <c r="C1636" s="21" t="s">
        <v>5721</v>
      </c>
      <c r="D1636" s="21" t="s">
        <v>5727</v>
      </c>
      <c r="E1636" s="21">
        <v>1500</v>
      </c>
      <c r="F1636" s="21"/>
    </row>
    <row r="1637" s="1" customFormat="1" spans="1:6">
      <c r="A1637" s="21">
        <v>1617</v>
      </c>
      <c r="B1637" s="21" t="s">
        <v>5699</v>
      </c>
      <c r="C1637" s="21" t="s">
        <v>5728</v>
      </c>
      <c r="D1637" s="21" t="s">
        <v>5729</v>
      </c>
      <c r="E1637" s="21">
        <v>1500</v>
      </c>
      <c r="F1637" s="21"/>
    </row>
    <row r="1638" s="1" customFormat="1" spans="1:6">
      <c r="A1638" s="21">
        <v>1618</v>
      </c>
      <c r="B1638" s="21" t="s">
        <v>5699</v>
      </c>
      <c r="C1638" s="21" t="s">
        <v>5728</v>
      </c>
      <c r="D1638" s="21" t="s">
        <v>5730</v>
      </c>
      <c r="E1638" s="21">
        <v>1500</v>
      </c>
      <c r="F1638" s="21"/>
    </row>
    <row r="1639" s="1" customFormat="1" spans="1:6">
      <c r="A1639" s="21">
        <v>1619</v>
      </c>
      <c r="B1639" s="21" t="s">
        <v>5699</v>
      </c>
      <c r="C1639" s="21" t="s">
        <v>5728</v>
      </c>
      <c r="D1639" s="21" t="s">
        <v>5731</v>
      </c>
      <c r="E1639" s="21">
        <v>1500</v>
      </c>
      <c r="F1639" s="21"/>
    </row>
    <row r="1640" s="1" customFormat="1" ht="25" customHeight="1" spans="1:6">
      <c r="A1640" s="21">
        <v>1620</v>
      </c>
      <c r="B1640" s="21" t="s">
        <v>5699</v>
      </c>
      <c r="C1640" s="21" t="s">
        <v>5728</v>
      </c>
      <c r="D1640" s="21" t="s">
        <v>5732</v>
      </c>
      <c r="E1640" s="21">
        <v>1500</v>
      </c>
      <c r="F1640" s="21"/>
    </row>
    <row r="1641" s="1" customFormat="1" ht="25" customHeight="1" spans="1:6">
      <c r="A1641" s="21">
        <v>1621</v>
      </c>
      <c r="B1641" s="21" t="s">
        <v>5699</v>
      </c>
      <c r="C1641" s="21" t="s">
        <v>5733</v>
      </c>
      <c r="D1641" s="21" t="s">
        <v>5734</v>
      </c>
      <c r="E1641" s="21">
        <v>1500</v>
      </c>
      <c r="F1641" s="21"/>
    </row>
    <row r="1642" s="1" customFormat="1" ht="25" customHeight="1" spans="1:6">
      <c r="A1642" s="21">
        <v>1622</v>
      </c>
      <c r="B1642" s="21" t="s">
        <v>5699</v>
      </c>
      <c r="C1642" s="21" t="s">
        <v>5733</v>
      </c>
      <c r="D1642" s="21" t="s">
        <v>5735</v>
      </c>
      <c r="E1642" s="21">
        <v>1500</v>
      </c>
      <c r="F1642" s="21"/>
    </row>
    <row r="1643" s="1" customFormat="1" spans="1:6">
      <c r="A1643" s="21">
        <v>1623</v>
      </c>
      <c r="B1643" s="21" t="s">
        <v>5699</v>
      </c>
      <c r="C1643" s="21" t="s">
        <v>5733</v>
      </c>
      <c r="D1643" s="21" t="s">
        <v>5736</v>
      </c>
      <c r="E1643" s="21">
        <v>1500</v>
      </c>
      <c r="F1643" s="21"/>
    </row>
    <row r="1644" s="1" customFormat="1" spans="1:6">
      <c r="A1644" s="21">
        <v>1624</v>
      </c>
      <c r="B1644" s="21" t="s">
        <v>5699</v>
      </c>
      <c r="C1644" s="21" t="s">
        <v>5737</v>
      </c>
      <c r="D1644" s="21" t="s">
        <v>5738</v>
      </c>
      <c r="E1644" s="21">
        <v>1500</v>
      </c>
      <c r="F1644" s="21"/>
    </row>
    <row r="1645" s="1" customFormat="1" spans="1:6">
      <c r="A1645" s="21">
        <v>1625</v>
      </c>
      <c r="B1645" s="21" t="s">
        <v>5699</v>
      </c>
      <c r="C1645" s="21" t="s">
        <v>5737</v>
      </c>
      <c r="D1645" s="21" t="s">
        <v>5739</v>
      </c>
      <c r="E1645" s="21">
        <v>1500</v>
      </c>
      <c r="F1645" s="21"/>
    </row>
    <row r="1646" s="1" customFormat="1" spans="1:6">
      <c r="A1646" s="21">
        <v>1626</v>
      </c>
      <c r="B1646" s="21" t="s">
        <v>5699</v>
      </c>
      <c r="C1646" s="21" t="s">
        <v>5737</v>
      </c>
      <c r="D1646" s="21" t="s">
        <v>5740</v>
      </c>
      <c r="E1646" s="21">
        <v>1500</v>
      </c>
      <c r="F1646" s="21"/>
    </row>
    <row r="1647" s="1" customFormat="1" spans="1:6">
      <c r="A1647" s="21">
        <v>1627</v>
      </c>
      <c r="B1647" s="21" t="s">
        <v>5699</v>
      </c>
      <c r="C1647" s="21" t="s">
        <v>5737</v>
      </c>
      <c r="D1647" s="21" t="s">
        <v>5741</v>
      </c>
      <c r="E1647" s="21">
        <v>1500</v>
      </c>
      <c r="F1647" s="21"/>
    </row>
    <row r="1648" s="1" customFormat="1" spans="1:6">
      <c r="A1648" s="21">
        <v>1628</v>
      </c>
      <c r="B1648" s="21" t="s">
        <v>5699</v>
      </c>
      <c r="C1648" s="21" t="s">
        <v>5742</v>
      </c>
      <c r="D1648" s="21" t="s">
        <v>5743</v>
      </c>
      <c r="E1648" s="21">
        <v>1500</v>
      </c>
      <c r="F1648" s="21"/>
    </row>
    <row r="1649" s="1" customFormat="1" ht="25" customHeight="1" spans="1:6">
      <c r="A1649" s="21">
        <v>1629</v>
      </c>
      <c r="B1649" s="21" t="s">
        <v>5699</v>
      </c>
      <c r="C1649" s="21" t="s">
        <v>5742</v>
      </c>
      <c r="D1649" s="21" t="s">
        <v>5744</v>
      </c>
      <c r="E1649" s="21">
        <v>1500</v>
      </c>
      <c r="F1649" s="21"/>
    </row>
    <row r="1650" s="1" customFormat="1" ht="25" customHeight="1" spans="1:6">
      <c r="A1650" s="21">
        <v>1630</v>
      </c>
      <c r="B1650" s="21" t="s">
        <v>5699</v>
      </c>
      <c r="C1650" s="21" t="s">
        <v>5742</v>
      </c>
      <c r="D1650" s="21" t="s">
        <v>5745</v>
      </c>
      <c r="E1650" s="21">
        <v>1500</v>
      </c>
      <c r="F1650" s="21"/>
    </row>
    <row r="1651" s="1" customFormat="1" ht="25" customHeight="1" spans="1:6">
      <c r="A1651" s="21">
        <v>1631</v>
      </c>
      <c r="B1651" s="21" t="s">
        <v>5699</v>
      </c>
      <c r="C1651" s="21" t="s">
        <v>5746</v>
      </c>
      <c r="D1651" s="21" t="s">
        <v>5747</v>
      </c>
      <c r="E1651" s="21">
        <v>1500</v>
      </c>
      <c r="F1651" s="21"/>
    </row>
    <row r="1652" s="1" customFormat="1" ht="25" customHeight="1" spans="1:6">
      <c r="A1652" s="21">
        <v>1632</v>
      </c>
      <c r="B1652" s="21" t="s">
        <v>5699</v>
      </c>
      <c r="C1652" s="21" t="s">
        <v>5746</v>
      </c>
      <c r="D1652" s="21" t="s">
        <v>5748</v>
      </c>
      <c r="E1652" s="21">
        <v>1500</v>
      </c>
      <c r="F1652" s="21"/>
    </row>
    <row r="1653" s="1" customFormat="1" spans="1:6">
      <c r="A1653" s="21">
        <v>1633</v>
      </c>
      <c r="B1653" s="21" t="s">
        <v>5699</v>
      </c>
      <c r="C1653" s="21" t="s">
        <v>5749</v>
      </c>
      <c r="D1653" s="21" t="s">
        <v>5750</v>
      </c>
      <c r="E1653" s="21">
        <v>1500</v>
      </c>
      <c r="F1653" s="21"/>
    </row>
    <row r="1654" s="1" customFormat="1" ht="25" customHeight="1" spans="1:6">
      <c r="A1654" s="21">
        <v>1634</v>
      </c>
      <c r="B1654" s="21" t="s">
        <v>5699</v>
      </c>
      <c r="C1654" s="21" t="s">
        <v>5749</v>
      </c>
      <c r="D1654" s="21" t="s">
        <v>5751</v>
      </c>
      <c r="E1654" s="21">
        <v>1500</v>
      </c>
      <c r="F1654" s="21"/>
    </row>
    <row r="1655" s="1" customFormat="1" ht="25" customHeight="1" spans="1:6">
      <c r="A1655" s="21">
        <v>1635</v>
      </c>
      <c r="B1655" s="21" t="s">
        <v>5699</v>
      </c>
      <c r="C1655" s="21" t="s">
        <v>5749</v>
      </c>
      <c r="D1655" s="21" t="s">
        <v>5752</v>
      </c>
      <c r="E1655" s="21">
        <v>1500</v>
      </c>
      <c r="F1655" s="21"/>
    </row>
    <row r="1656" s="1" customFormat="1" ht="25" customHeight="1" spans="1:6">
      <c r="A1656" s="21">
        <v>1636</v>
      </c>
      <c r="B1656" s="21" t="s">
        <v>5699</v>
      </c>
      <c r="C1656" s="21" t="s">
        <v>5749</v>
      </c>
      <c r="D1656" s="21" t="s">
        <v>5753</v>
      </c>
      <c r="E1656" s="21">
        <v>1500</v>
      </c>
      <c r="F1656" s="21"/>
    </row>
    <row r="1657" s="1" customFormat="1" ht="25" customHeight="1" spans="1:6">
      <c r="A1657" s="21">
        <v>1637</v>
      </c>
      <c r="B1657" s="21" t="s">
        <v>5699</v>
      </c>
      <c r="C1657" s="21" t="s">
        <v>5749</v>
      </c>
      <c r="D1657" s="21" t="s">
        <v>5754</v>
      </c>
      <c r="E1657" s="21">
        <v>1500</v>
      </c>
      <c r="F1657" s="21"/>
    </row>
    <row r="1658" s="1" customFormat="1" ht="25" customHeight="1" spans="1:6">
      <c r="A1658" s="21">
        <v>1638</v>
      </c>
      <c r="B1658" s="21" t="s">
        <v>5699</v>
      </c>
      <c r="C1658" s="21" t="s">
        <v>5755</v>
      </c>
      <c r="D1658" s="21" t="s">
        <v>5756</v>
      </c>
      <c r="E1658" s="21">
        <v>1500</v>
      </c>
      <c r="F1658" s="21"/>
    </row>
    <row r="1659" s="1" customFormat="1" ht="25" customHeight="1" spans="1:6">
      <c r="A1659" s="21">
        <v>1639</v>
      </c>
      <c r="B1659" s="21" t="s">
        <v>5699</v>
      </c>
      <c r="C1659" s="21" t="s">
        <v>5755</v>
      </c>
      <c r="D1659" s="21" t="s">
        <v>5757</v>
      </c>
      <c r="E1659" s="21">
        <v>1500</v>
      </c>
      <c r="F1659" s="21"/>
    </row>
    <row r="1660" s="1" customFormat="1" ht="25" customHeight="1" spans="1:6">
      <c r="A1660" s="21">
        <v>1640</v>
      </c>
      <c r="B1660" s="21" t="s">
        <v>5699</v>
      </c>
      <c r="C1660" s="21" t="s">
        <v>5755</v>
      </c>
      <c r="D1660" s="21" t="s">
        <v>5758</v>
      </c>
      <c r="E1660" s="21">
        <v>1500</v>
      </c>
      <c r="F1660" s="21"/>
    </row>
    <row r="1661" s="1" customFormat="1" ht="25" customHeight="1" spans="1:6">
      <c r="A1661" s="21">
        <v>1641</v>
      </c>
      <c r="B1661" s="21" t="s">
        <v>5699</v>
      </c>
      <c r="C1661" s="21" t="s">
        <v>5755</v>
      </c>
      <c r="D1661" s="21" t="s">
        <v>5759</v>
      </c>
      <c r="E1661" s="21">
        <v>1500</v>
      </c>
      <c r="F1661" s="21"/>
    </row>
    <row r="1662" s="1" customFormat="1" ht="25" customHeight="1" spans="1:6">
      <c r="A1662" s="21">
        <v>1642</v>
      </c>
      <c r="B1662" s="21" t="s">
        <v>5699</v>
      </c>
      <c r="C1662" s="21" t="s">
        <v>5755</v>
      </c>
      <c r="D1662" s="21" t="s">
        <v>5760</v>
      </c>
      <c r="E1662" s="21">
        <v>1500</v>
      </c>
      <c r="F1662" s="21"/>
    </row>
    <row r="1663" s="1" customFormat="1" ht="25" customHeight="1" spans="1:6">
      <c r="A1663" s="21">
        <v>1643</v>
      </c>
      <c r="B1663" s="21" t="s">
        <v>5699</v>
      </c>
      <c r="C1663" s="21" t="s">
        <v>5755</v>
      </c>
      <c r="D1663" s="21" t="s">
        <v>5761</v>
      </c>
      <c r="E1663" s="21">
        <v>1500</v>
      </c>
      <c r="F1663" s="21"/>
    </row>
    <row r="1664" s="1" customFormat="1" ht="25" customHeight="1" spans="1:6">
      <c r="A1664" s="21">
        <v>1644</v>
      </c>
      <c r="B1664" s="21" t="s">
        <v>5699</v>
      </c>
      <c r="C1664" s="21" t="s">
        <v>5755</v>
      </c>
      <c r="D1664" s="21" t="s">
        <v>5762</v>
      </c>
      <c r="E1664" s="21">
        <v>1500</v>
      </c>
      <c r="F1664" s="21"/>
    </row>
    <row r="1665" s="1" customFormat="1" ht="25" customHeight="1" spans="1:6">
      <c r="A1665" s="21">
        <v>1645</v>
      </c>
      <c r="B1665" s="21" t="s">
        <v>5699</v>
      </c>
      <c r="C1665" s="21" t="s">
        <v>5755</v>
      </c>
      <c r="D1665" s="21" t="s">
        <v>5763</v>
      </c>
      <c r="E1665" s="21">
        <v>1500</v>
      </c>
      <c r="F1665" s="21"/>
    </row>
    <row r="1666" s="1" customFormat="1" ht="25" customHeight="1" spans="1:6">
      <c r="A1666" s="21">
        <v>1646</v>
      </c>
      <c r="B1666" s="21" t="s">
        <v>5699</v>
      </c>
      <c r="C1666" s="21" t="s">
        <v>5764</v>
      </c>
      <c r="D1666" s="21" t="s">
        <v>5765</v>
      </c>
      <c r="E1666" s="21">
        <v>1500</v>
      </c>
      <c r="F1666" s="21"/>
    </row>
    <row r="1667" s="1" customFormat="1" ht="25" customHeight="1" spans="1:6">
      <c r="A1667" s="21">
        <v>1647</v>
      </c>
      <c r="B1667" s="21" t="s">
        <v>5699</v>
      </c>
      <c r="C1667" s="21" t="s">
        <v>5764</v>
      </c>
      <c r="D1667" s="21" t="s">
        <v>5766</v>
      </c>
      <c r="E1667" s="21">
        <v>1500</v>
      </c>
      <c r="F1667" s="21"/>
    </row>
    <row r="1668" s="1" customFormat="1" spans="1:6">
      <c r="A1668" s="21">
        <v>1648</v>
      </c>
      <c r="B1668" s="21" t="s">
        <v>5699</v>
      </c>
      <c r="C1668" s="21" t="s">
        <v>5764</v>
      </c>
      <c r="D1668" s="21" t="s">
        <v>5767</v>
      </c>
      <c r="E1668" s="21">
        <v>1500</v>
      </c>
      <c r="F1668" s="21"/>
    </row>
    <row r="1669" s="1" customFormat="1" spans="1:6">
      <c r="A1669" s="21">
        <v>1649</v>
      </c>
      <c r="B1669" s="21" t="s">
        <v>5699</v>
      </c>
      <c r="C1669" s="21" t="s">
        <v>5764</v>
      </c>
      <c r="D1669" s="21" t="s">
        <v>5768</v>
      </c>
      <c r="E1669" s="21">
        <v>1500</v>
      </c>
      <c r="F1669" s="21"/>
    </row>
    <row r="1670" s="1" customFormat="1" ht="25" customHeight="1" spans="1:6">
      <c r="A1670" s="21">
        <v>1650</v>
      </c>
      <c r="B1670" s="21" t="s">
        <v>5699</v>
      </c>
      <c r="C1670" s="21" t="s">
        <v>5769</v>
      </c>
      <c r="D1670" s="21" t="s">
        <v>5770</v>
      </c>
      <c r="E1670" s="21">
        <v>1500</v>
      </c>
      <c r="F1670" s="21"/>
    </row>
    <row r="1671" s="1" customFormat="1" ht="25" customHeight="1" spans="1:6">
      <c r="A1671" s="21">
        <v>1651</v>
      </c>
      <c r="B1671" s="21" t="s">
        <v>5699</v>
      </c>
      <c r="C1671" s="21" t="s">
        <v>5769</v>
      </c>
      <c r="D1671" s="21" t="s">
        <v>5771</v>
      </c>
      <c r="E1671" s="21">
        <v>1500</v>
      </c>
      <c r="F1671" s="21"/>
    </row>
    <row r="1672" s="1" customFormat="1" ht="25" customHeight="1" spans="1:6">
      <c r="A1672" s="21">
        <v>1652</v>
      </c>
      <c r="B1672" s="21" t="s">
        <v>5699</v>
      </c>
      <c r="C1672" s="21" t="s">
        <v>5769</v>
      </c>
      <c r="D1672" s="21" t="s">
        <v>5772</v>
      </c>
      <c r="E1672" s="21">
        <v>1500</v>
      </c>
      <c r="F1672" s="21"/>
    </row>
    <row r="1673" s="1" customFormat="1" ht="25" customHeight="1" spans="1:6">
      <c r="A1673" s="21">
        <v>1653</v>
      </c>
      <c r="B1673" s="21" t="s">
        <v>5699</v>
      </c>
      <c r="C1673" s="21" t="s">
        <v>5769</v>
      </c>
      <c r="D1673" s="21" t="s">
        <v>5773</v>
      </c>
      <c r="E1673" s="21">
        <v>1500</v>
      </c>
      <c r="F1673" s="21"/>
    </row>
    <row r="1674" s="1" customFormat="1" ht="25" customHeight="1" spans="1:6">
      <c r="A1674" s="21">
        <v>1654</v>
      </c>
      <c r="B1674" s="21" t="s">
        <v>5699</v>
      </c>
      <c r="C1674" s="21" t="s">
        <v>5774</v>
      </c>
      <c r="D1674" s="21" t="s">
        <v>5775</v>
      </c>
      <c r="E1674" s="21">
        <v>1500</v>
      </c>
      <c r="F1674" s="21"/>
    </row>
    <row r="1675" s="1" customFormat="1" spans="1:6">
      <c r="A1675" s="21">
        <v>1655</v>
      </c>
      <c r="B1675" s="21" t="s">
        <v>5699</v>
      </c>
      <c r="C1675" s="21" t="s">
        <v>5774</v>
      </c>
      <c r="D1675" s="21" t="s">
        <v>5776</v>
      </c>
      <c r="E1675" s="21">
        <v>1500</v>
      </c>
      <c r="F1675" s="21"/>
    </row>
    <row r="1676" s="1" customFormat="1" spans="1:6">
      <c r="A1676" s="21">
        <v>1656</v>
      </c>
      <c r="B1676" s="21" t="s">
        <v>5699</v>
      </c>
      <c r="C1676" s="21" t="s">
        <v>5774</v>
      </c>
      <c r="D1676" s="21" t="s">
        <v>5777</v>
      </c>
      <c r="E1676" s="21">
        <v>1500</v>
      </c>
      <c r="F1676" s="21"/>
    </row>
    <row r="1677" s="1" customFormat="1" spans="1:6">
      <c r="A1677" s="21">
        <v>1657</v>
      </c>
      <c r="B1677" s="21" t="s">
        <v>5699</v>
      </c>
      <c r="C1677" s="21" t="s">
        <v>5774</v>
      </c>
      <c r="D1677" s="21" t="s">
        <v>5778</v>
      </c>
      <c r="E1677" s="21">
        <v>1500</v>
      </c>
      <c r="F1677" s="21"/>
    </row>
    <row r="1678" s="1" customFormat="1" ht="25" customHeight="1" spans="1:6">
      <c r="A1678" s="21">
        <v>1658</v>
      </c>
      <c r="B1678" s="21" t="s">
        <v>5699</v>
      </c>
      <c r="C1678" s="21" t="s">
        <v>5779</v>
      </c>
      <c r="D1678" s="21" t="s">
        <v>5780</v>
      </c>
      <c r="E1678" s="21">
        <v>1500</v>
      </c>
      <c r="F1678" s="21"/>
    </row>
    <row r="1679" s="1" customFormat="1" ht="25" customHeight="1" spans="1:6">
      <c r="A1679" s="21">
        <v>1659</v>
      </c>
      <c r="B1679" s="21" t="s">
        <v>5699</v>
      </c>
      <c r="C1679" s="21" t="s">
        <v>5779</v>
      </c>
      <c r="D1679" s="21" t="s">
        <v>5781</v>
      </c>
      <c r="E1679" s="21">
        <v>1500</v>
      </c>
      <c r="F1679" s="21"/>
    </row>
    <row r="1680" s="1" customFormat="1" spans="1:6">
      <c r="A1680" s="21">
        <v>1660</v>
      </c>
      <c r="B1680" s="21" t="s">
        <v>5699</v>
      </c>
      <c r="C1680" s="21" t="s">
        <v>5779</v>
      </c>
      <c r="D1680" s="21" t="s">
        <v>5782</v>
      </c>
      <c r="E1680" s="21">
        <v>1500</v>
      </c>
      <c r="F1680" s="21"/>
    </row>
    <row r="1681" s="1" customFormat="1" ht="25" customHeight="1" spans="1:6">
      <c r="A1681" s="21">
        <v>1661</v>
      </c>
      <c r="B1681" s="21" t="s">
        <v>5699</v>
      </c>
      <c r="C1681" s="21" t="s">
        <v>5779</v>
      </c>
      <c r="D1681" s="21" t="s">
        <v>5783</v>
      </c>
      <c r="E1681" s="21">
        <v>1500</v>
      </c>
      <c r="F1681" s="21"/>
    </row>
    <row r="1682" s="1" customFormat="1" spans="1:6">
      <c r="A1682" s="21">
        <v>1662</v>
      </c>
      <c r="B1682" s="21" t="s">
        <v>5699</v>
      </c>
      <c r="C1682" s="21" t="s">
        <v>5779</v>
      </c>
      <c r="D1682" s="21" t="s">
        <v>5784</v>
      </c>
      <c r="E1682" s="21">
        <v>1500</v>
      </c>
      <c r="F1682" s="21"/>
    </row>
    <row r="1683" s="1" customFormat="1" spans="1:6">
      <c r="A1683" s="21">
        <v>1663</v>
      </c>
      <c r="B1683" s="21" t="s">
        <v>5699</v>
      </c>
      <c r="C1683" s="21" t="s">
        <v>5779</v>
      </c>
      <c r="D1683" s="21" t="s">
        <v>5785</v>
      </c>
      <c r="E1683" s="21">
        <v>1500</v>
      </c>
      <c r="F1683" s="21"/>
    </row>
    <row r="1684" s="1" customFormat="1" spans="1:6">
      <c r="A1684" s="21">
        <v>1664</v>
      </c>
      <c r="B1684" s="21" t="s">
        <v>5699</v>
      </c>
      <c r="C1684" s="21" t="s">
        <v>5779</v>
      </c>
      <c r="D1684" s="21" t="s">
        <v>5786</v>
      </c>
      <c r="E1684" s="21">
        <v>1500</v>
      </c>
      <c r="F1684" s="21"/>
    </row>
    <row r="1685" s="1" customFormat="1" spans="1:6">
      <c r="A1685" s="21">
        <v>1665</v>
      </c>
      <c r="B1685" s="21" t="s">
        <v>5699</v>
      </c>
      <c r="C1685" s="21" t="s">
        <v>5787</v>
      </c>
      <c r="D1685" s="21" t="s">
        <v>5788</v>
      </c>
      <c r="E1685" s="21">
        <v>1500</v>
      </c>
      <c r="F1685" s="21"/>
    </row>
    <row r="1686" s="1" customFormat="1" spans="1:6">
      <c r="A1686" s="21">
        <v>1666</v>
      </c>
      <c r="B1686" s="21" t="s">
        <v>5699</v>
      </c>
      <c r="C1686" s="21" t="s">
        <v>5787</v>
      </c>
      <c r="D1686" s="21" t="s">
        <v>5789</v>
      </c>
      <c r="E1686" s="21">
        <v>1500</v>
      </c>
      <c r="F1686" s="21"/>
    </row>
    <row r="1687" s="1" customFormat="1" ht="25" customHeight="1" spans="1:6">
      <c r="A1687" s="21">
        <v>1667</v>
      </c>
      <c r="B1687" s="21" t="s">
        <v>5699</v>
      </c>
      <c r="C1687" s="21" t="s">
        <v>5790</v>
      </c>
      <c r="D1687" s="21" t="s">
        <v>5791</v>
      </c>
      <c r="E1687" s="21">
        <v>1500</v>
      </c>
      <c r="F1687" s="21"/>
    </row>
    <row r="1688" s="1" customFormat="1" spans="1:6">
      <c r="A1688" s="21">
        <v>1668</v>
      </c>
      <c r="B1688" s="21" t="s">
        <v>5699</v>
      </c>
      <c r="C1688" s="21" t="s">
        <v>5790</v>
      </c>
      <c r="D1688" s="21" t="s">
        <v>5792</v>
      </c>
      <c r="E1688" s="21">
        <v>1500</v>
      </c>
      <c r="F1688" s="21"/>
    </row>
    <row r="1689" s="1" customFormat="1" ht="25" customHeight="1" spans="1:6">
      <c r="A1689" s="21">
        <v>1669</v>
      </c>
      <c r="B1689" s="21" t="s">
        <v>5699</v>
      </c>
      <c r="C1689" s="21" t="s">
        <v>5790</v>
      </c>
      <c r="D1689" s="21" t="s">
        <v>5793</v>
      </c>
      <c r="E1689" s="21">
        <v>1500</v>
      </c>
      <c r="F1689" s="21"/>
    </row>
    <row r="1690" s="1" customFormat="1" ht="25" customHeight="1" spans="1:6">
      <c r="A1690" s="21">
        <v>1670</v>
      </c>
      <c r="B1690" s="21" t="s">
        <v>5699</v>
      </c>
      <c r="C1690" s="21" t="s">
        <v>5790</v>
      </c>
      <c r="D1690" s="21" t="s">
        <v>5794</v>
      </c>
      <c r="E1690" s="21">
        <v>1500</v>
      </c>
      <c r="F1690" s="21"/>
    </row>
    <row r="1691" s="1" customFormat="1" spans="1:6">
      <c r="A1691" s="21">
        <v>1671</v>
      </c>
      <c r="B1691" s="21" t="s">
        <v>5699</v>
      </c>
      <c r="C1691" s="21" t="s">
        <v>5790</v>
      </c>
      <c r="D1691" s="21" t="s">
        <v>5795</v>
      </c>
      <c r="E1691" s="21">
        <v>1500</v>
      </c>
      <c r="F1691" s="21"/>
    </row>
    <row r="1692" s="1" customFormat="1" spans="1:6">
      <c r="A1692" s="21">
        <v>1672</v>
      </c>
      <c r="B1692" s="21" t="s">
        <v>5699</v>
      </c>
      <c r="C1692" s="21" t="s">
        <v>5790</v>
      </c>
      <c r="D1692" s="21" t="s">
        <v>5796</v>
      </c>
      <c r="E1692" s="21">
        <v>1500</v>
      </c>
      <c r="F1692" s="21"/>
    </row>
    <row r="1693" s="1" customFormat="1" ht="25" customHeight="1" spans="1:6">
      <c r="A1693" s="21">
        <v>1673</v>
      </c>
      <c r="B1693" s="21" t="s">
        <v>5699</v>
      </c>
      <c r="C1693" s="21" t="s">
        <v>5790</v>
      </c>
      <c r="D1693" s="21" t="s">
        <v>5797</v>
      </c>
      <c r="E1693" s="21">
        <v>1500</v>
      </c>
      <c r="F1693" s="21"/>
    </row>
    <row r="1694" s="1" customFormat="1" ht="25" customHeight="1" spans="1:6">
      <c r="A1694" s="21">
        <v>1674</v>
      </c>
      <c r="B1694" s="21" t="s">
        <v>5699</v>
      </c>
      <c r="C1694" s="21" t="s">
        <v>5790</v>
      </c>
      <c r="D1694" s="21" t="s">
        <v>5798</v>
      </c>
      <c r="E1694" s="21">
        <v>1500</v>
      </c>
      <c r="F1694" s="21"/>
    </row>
    <row r="1695" s="1" customFormat="1" spans="1:6">
      <c r="A1695" s="21">
        <v>1675</v>
      </c>
      <c r="B1695" s="21" t="s">
        <v>5699</v>
      </c>
      <c r="C1695" s="21" t="s">
        <v>5790</v>
      </c>
      <c r="D1695" s="21" t="s">
        <v>5799</v>
      </c>
      <c r="E1695" s="21">
        <v>1500</v>
      </c>
      <c r="F1695" s="21"/>
    </row>
    <row r="1696" s="1" customFormat="1" ht="25" customHeight="1" spans="1:6">
      <c r="A1696" s="21">
        <v>1676</v>
      </c>
      <c r="B1696" s="21" t="s">
        <v>5699</v>
      </c>
      <c r="C1696" s="21" t="s">
        <v>5790</v>
      </c>
      <c r="D1696" s="21" t="s">
        <v>5800</v>
      </c>
      <c r="E1696" s="21">
        <v>1500</v>
      </c>
      <c r="F1696" s="21"/>
    </row>
    <row r="1697" s="1" customFormat="1" ht="25" customHeight="1" spans="1:6">
      <c r="A1697" s="21">
        <v>1677</v>
      </c>
      <c r="B1697" s="21" t="s">
        <v>5699</v>
      </c>
      <c r="C1697" s="21" t="s">
        <v>5801</v>
      </c>
      <c r="D1697" s="21" t="s">
        <v>5802</v>
      </c>
      <c r="E1697" s="21">
        <v>1500</v>
      </c>
      <c r="F1697" s="21"/>
    </row>
    <row r="1698" s="1" customFormat="1" ht="25" customHeight="1" spans="1:6">
      <c r="A1698" s="21">
        <v>1678</v>
      </c>
      <c r="B1698" s="21" t="s">
        <v>5699</v>
      </c>
      <c r="C1698" s="21" t="s">
        <v>5801</v>
      </c>
      <c r="D1698" s="21" t="s">
        <v>5803</v>
      </c>
      <c r="E1698" s="21">
        <v>1500</v>
      </c>
      <c r="F1698" s="21"/>
    </row>
    <row r="1699" s="1" customFormat="1" ht="25" customHeight="1" spans="1:6">
      <c r="A1699" s="21">
        <v>1679</v>
      </c>
      <c r="B1699" s="21" t="s">
        <v>5699</v>
      </c>
      <c r="C1699" s="21" t="s">
        <v>5801</v>
      </c>
      <c r="D1699" s="21" t="s">
        <v>5804</v>
      </c>
      <c r="E1699" s="21">
        <v>1500</v>
      </c>
      <c r="F1699" s="21"/>
    </row>
    <row r="1700" s="1" customFormat="1" ht="25" customHeight="1" spans="1:6">
      <c r="A1700" s="21">
        <v>1680</v>
      </c>
      <c r="B1700" s="21" t="s">
        <v>5699</v>
      </c>
      <c r="C1700" s="21" t="s">
        <v>5805</v>
      </c>
      <c r="D1700" s="21" t="s">
        <v>5806</v>
      </c>
      <c r="E1700" s="21">
        <v>1500</v>
      </c>
      <c r="F1700" s="21"/>
    </row>
    <row r="1701" s="1" customFormat="1" ht="25" customHeight="1" spans="1:6">
      <c r="A1701" s="21">
        <v>1681</v>
      </c>
      <c r="B1701" s="21" t="s">
        <v>5699</v>
      </c>
      <c r="C1701" s="21" t="s">
        <v>5805</v>
      </c>
      <c r="D1701" s="21" t="s">
        <v>5807</v>
      </c>
      <c r="E1701" s="21">
        <v>1500</v>
      </c>
      <c r="F1701" s="21"/>
    </row>
    <row r="1702" s="1" customFormat="1" ht="25" customHeight="1" spans="1:6">
      <c r="A1702" s="21">
        <v>1682</v>
      </c>
      <c r="B1702" s="21" t="s">
        <v>5699</v>
      </c>
      <c r="C1702" s="21" t="s">
        <v>5805</v>
      </c>
      <c r="D1702" s="21" t="s">
        <v>5808</v>
      </c>
      <c r="E1702" s="21">
        <v>1500</v>
      </c>
      <c r="F1702" s="21"/>
    </row>
    <row r="1703" s="1" customFormat="1" ht="25" customHeight="1" spans="1:6">
      <c r="A1703" s="21">
        <v>1683</v>
      </c>
      <c r="B1703" s="21" t="s">
        <v>5699</v>
      </c>
      <c r="C1703" s="21" t="s">
        <v>5805</v>
      </c>
      <c r="D1703" s="21" t="s">
        <v>5809</v>
      </c>
      <c r="E1703" s="21">
        <v>1500</v>
      </c>
      <c r="F1703" s="21"/>
    </row>
    <row r="1704" s="1" customFormat="1" ht="25" customHeight="1" spans="1:6">
      <c r="A1704" s="21">
        <v>1684</v>
      </c>
      <c r="B1704" s="21" t="s">
        <v>5699</v>
      </c>
      <c r="C1704" s="21" t="s">
        <v>5805</v>
      </c>
      <c r="D1704" s="21" t="s">
        <v>5810</v>
      </c>
      <c r="E1704" s="21">
        <v>1500</v>
      </c>
      <c r="F1704" s="21"/>
    </row>
    <row r="1705" s="1" customFormat="1" ht="25" customHeight="1" spans="1:6">
      <c r="A1705" s="21">
        <v>1685</v>
      </c>
      <c r="B1705" s="21" t="s">
        <v>5699</v>
      </c>
      <c r="C1705" s="21" t="s">
        <v>5811</v>
      </c>
      <c r="D1705" s="21" t="s">
        <v>5812</v>
      </c>
      <c r="E1705" s="21">
        <v>1500</v>
      </c>
      <c r="F1705" s="21"/>
    </row>
    <row r="1706" s="1" customFormat="1" ht="25" customHeight="1" spans="1:6">
      <c r="A1706" s="21">
        <v>1686</v>
      </c>
      <c r="B1706" s="21" t="s">
        <v>5699</v>
      </c>
      <c r="C1706" s="21" t="s">
        <v>5811</v>
      </c>
      <c r="D1706" s="21" t="s">
        <v>5813</v>
      </c>
      <c r="E1706" s="21">
        <v>1500</v>
      </c>
      <c r="F1706" s="21"/>
    </row>
    <row r="1707" s="1" customFormat="1" ht="25" customHeight="1" spans="1:6">
      <c r="A1707" s="21">
        <v>1687</v>
      </c>
      <c r="B1707" s="21" t="s">
        <v>5699</v>
      </c>
      <c r="C1707" s="21" t="s">
        <v>5814</v>
      </c>
      <c r="D1707" s="21" t="s">
        <v>5815</v>
      </c>
      <c r="E1707" s="21">
        <v>1500</v>
      </c>
      <c r="F1707" s="21"/>
    </row>
    <row r="1708" s="1" customFormat="1" spans="1:6">
      <c r="A1708" s="21">
        <v>1688</v>
      </c>
      <c r="B1708" s="21" t="s">
        <v>5699</v>
      </c>
      <c r="C1708" s="21" t="s">
        <v>5814</v>
      </c>
      <c r="D1708" s="21" t="s">
        <v>5816</v>
      </c>
      <c r="E1708" s="21">
        <v>1500</v>
      </c>
      <c r="F1708" s="21"/>
    </row>
    <row r="1709" s="1" customFormat="1" ht="25" customHeight="1" spans="1:6">
      <c r="A1709" s="21">
        <v>1689</v>
      </c>
      <c r="B1709" s="21" t="s">
        <v>5699</v>
      </c>
      <c r="C1709" s="21" t="s">
        <v>5817</v>
      </c>
      <c r="D1709" s="21" t="s">
        <v>5818</v>
      </c>
      <c r="E1709" s="21">
        <v>1500</v>
      </c>
      <c r="F1709" s="21"/>
    </row>
    <row r="1710" s="1" customFormat="1" ht="25" customHeight="1" spans="1:6">
      <c r="A1710" s="21">
        <v>1690</v>
      </c>
      <c r="B1710" s="21" t="s">
        <v>5699</v>
      </c>
      <c r="C1710" s="21" t="s">
        <v>5817</v>
      </c>
      <c r="D1710" s="21" t="s">
        <v>5819</v>
      </c>
      <c r="E1710" s="21">
        <v>1500</v>
      </c>
      <c r="F1710" s="21"/>
    </row>
    <row r="1711" s="1" customFormat="1" ht="25" customHeight="1" spans="1:6">
      <c r="A1711" s="21">
        <v>1691</v>
      </c>
      <c r="B1711" s="21" t="s">
        <v>5699</v>
      </c>
      <c r="C1711" s="21" t="s">
        <v>5817</v>
      </c>
      <c r="D1711" s="21" t="s">
        <v>5820</v>
      </c>
      <c r="E1711" s="21">
        <v>1500</v>
      </c>
      <c r="F1711" s="21"/>
    </row>
    <row r="1712" s="1" customFormat="1" ht="25" customHeight="1" spans="1:6">
      <c r="A1712" s="21">
        <v>1692</v>
      </c>
      <c r="B1712" s="21" t="s">
        <v>5699</v>
      </c>
      <c r="C1712" s="21" t="s">
        <v>5817</v>
      </c>
      <c r="D1712" s="21" t="s">
        <v>5821</v>
      </c>
      <c r="E1712" s="21">
        <v>1500</v>
      </c>
      <c r="F1712" s="21"/>
    </row>
    <row r="1713" s="1" customFormat="1" ht="25" customHeight="1" spans="1:6">
      <c r="A1713" s="21">
        <v>1693</v>
      </c>
      <c r="B1713" s="21" t="s">
        <v>5699</v>
      </c>
      <c r="C1713" s="21" t="s">
        <v>5822</v>
      </c>
      <c r="D1713" s="49" t="s">
        <v>5823</v>
      </c>
      <c r="E1713" s="21">
        <v>1500</v>
      </c>
      <c r="F1713" s="21"/>
    </row>
    <row r="1714" s="1" customFormat="1" ht="25" customHeight="1" spans="1:6">
      <c r="A1714" s="21">
        <v>1694</v>
      </c>
      <c r="B1714" s="21" t="s">
        <v>5699</v>
      </c>
      <c r="C1714" s="21" t="s">
        <v>5822</v>
      </c>
      <c r="D1714" s="49" t="s">
        <v>5824</v>
      </c>
      <c r="E1714" s="21">
        <v>1500</v>
      </c>
      <c r="F1714" s="21"/>
    </row>
    <row r="1715" s="1" customFormat="1" ht="25" customHeight="1" spans="1:6">
      <c r="A1715" s="21">
        <v>1695</v>
      </c>
      <c r="B1715" s="21" t="s">
        <v>5699</v>
      </c>
      <c r="C1715" s="21" t="s">
        <v>5825</v>
      </c>
      <c r="D1715" s="52" t="s">
        <v>5826</v>
      </c>
      <c r="E1715" s="21">
        <v>1500</v>
      </c>
      <c r="F1715" s="21"/>
    </row>
    <row r="1716" s="1" customFormat="1" ht="25" customHeight="1" spans="1:6">
      <c r="A1716" s="21">
        <v>1696</v>
      </c>
      <c r="B1716" s="21" t="s">
        <v>5699</v>
      </c>
      <c r="C1716" s="21" t="s">
        <v>5825</v>
      </c>
      <c r="D1716" s="52" t="s">
        <v>5827</v>
      </c>
      <c r="E1716" s="21">
        <v>1500</v>
      </c>
      <c r="F1716" s="21"/>
    </row>
    <row r="1717" s="1" customFormat="1" ht="25" customHeight="1" spans="1:6">
      <c r="A1717" s="21">
        <v>1697</v>
      </c>
      <c r="B1717" s="21" t="s">
        <v>5699</v>
      </c>
      <c r="C1717" s="21" t="s">
        <v>5825</v>
      </c>
      <c r="D1717" s="52" t="s">
        <v>5828</v>
      </c>
      <c r="E1717" s="21">
        <v>1500</v>
      </c>
      <c r="F1717" s="21"/>
    </row>
    <row r="1718" s="1" customFormat="1" ht="25" customHeight="1" spans="1:6">
      <c r="A1718" s="21">
        <v>1698</v>
      </c>
      <c r="B1718" s="21" t="s">
        <v>5699</v>
      </c>
      <c r="C1718" s="21" t="s">
        <v>5825</v>
      </c>
      <c r="D1718" s="74" t="s">
        <v>5829</v>
      </c>
      <c r="E1718" s="21">
        <v>1500</v>
      </c>
      <c r="F1718" s="21"/>
    </row>
    <row r="1719" s="1" customFormat="1" ht="25" customHeight="1" spans="1:6">
      <c r="A1719" s="21">
        <v>1699</v>
      </c>
      <c r="B1719" s="21" t="s">
        <v>5699</v>
      </c>
      <c r="C1719" s="21" t="s">
        <v>5825</v>
      </c>
      <c r="D1719" s="21" t="s">
        <v>5830</v>
      </c>
      <c r="E1719" s="21">
        <v>1500</v>
      </c>
      <c r="F1719" s="21"/>
    </row>
    <row r="1720" s="1" customFormat="1" ht="25" customHeight="1" spans="1:6">
      <c r="A1720" s="21">
        <v>1700</v>
      </c>
      <c r="B1720" s="21" t="s">
        <v>5699</v>
      </c>
      <c r="C1720" s="21" t="s">
        <v>5825</v>
      </c>
      <c r="D1720" s="21" t="s">
        <v>5831</v>
      </c>
      <c r="E1720" s="21">
        <v>1500</v>
      </c>
      <c r="F1720" s="21"/>
    </row>
    <row r="1721" s="1" customFormat="1" ht="25" customHeight="1" spans="1:6">
      <c r="A1721" s="20" t="s">
        <v>3768</v>
      </c>
      <c r="B1721" s="20"/>
      <c r="C1721" s="20"/>
      <c r="D1721" s="20"/>
      <c r="E1721" s="20">
        <f>SUM(E1613:E1720)</f>
        <v>162000</v>
      </c>
      <c r="F1721" s="20"/>
    </row>
    <row r="1722" s="1" customFormat="1" ht="25" customHeight="1" spans="1:6">
      <c r="A1722" s="38">
        <v>1701</v>
      </c>
      <c r="B1722" s="38" t="s">
        <v>5832</v>
      </c>
      <c r="C1722" s="38" t="s">
        <v>5833</v>
      </c>
      <c r="D1722" s="38" t="s">
        <v>5834</v>
      </c>
      <c r="E1722" s="38">
        <v>1500</v>
      </c>
      <c r="F1722" s="38"/>
    </row>
    <row r="1723" s="1" customFormat="1" ht="25" customHeight="1" spans="1:6">
      <c r="A1723" s="38">
        <v>1702</v>
      </c>
      <c r="B1723" s="38" t="s">
        <v>5832</v>
      </c>
      <c r="C1723" s="38" t="s">
        <v>5835</v>
      </c>
      <c r="D1723" s="38" t="s">
        <v>5836</v>
      </c>
      <c r="E1723" s="38">
        <v>1500</v>
      </c>
      <c r="F1723" s="38"/>
    </row>
    <row r="1724" s="1" customFormat="1" ht="25" customHeight="1" spans="1:6">
      <c r="A1724" s="38">
        <v>1703</v>
      </c>
      <c r="B1724" s="38" t="s">
        <v>5832</v>
      </c>
      <c r="C1724" s="38" t="s">
        <v>5835</v>
      </c>
      <c r="D1724" s="38" t="s">
        <v>5837</v>
      </c>
      <c r="E1724" s="38">
        <v>1500</v>
      </c>
      <c r="F1724" s="38"/>
    </row>
    <row r="1725" s="1" customFormat="1" ht="25" customHeight="1" spans="1:6">
      <c r="A1725" s="38">
        <v>1704</v>
      </c>
      <c r="B1725" s="38" t="s">
        <v>5832</v>
      </c>
      <c r="C1725" s="38" t="s">
        <v>5835</v>
      </c>
      <c r="D1725" s="38" t="s">
        <v>5838</v>
      </c>
      <c r="E1725" s="38">
        <v>1500</v>
      </c>
      <c r="F1725" s="38"/>
    </row>
    <row r="1726" s="1" customFormat="1" ht="25" customHeight="1" spans="1:6">
      <c r="A1726" s="38">
        <v>1705</v>
      </c>
      <c r="B1726" s="38" t="s">
        <v>5832</v>
      </c>
      <c r="C1726" s="38" t="s">
        <v>5835</v>
      </c>
      <c r="D1726" s="38" t="s">
        <v>5839</v>
      </c>
      <c r="E1726" s="38">
        <v>1500</v>
      </c>
      <c r="F1726" s="38"/>
    </row>
    <row r="1727" s="1" customFormat="1" ht="25" customHeight="1" spans="1:6">
      <c r="A1727" s="38">
        <v>1706</v>
      </c>
      <c r="B1727" s="38" t="s">
        <v>5832</v>
      </c>
      <c r="C1727" s="38" t="s">
        <v>5835</v>
      </c>
      <c r="D1727" s="38" t="s">
        <v>5840</v>
      </c>
      <c r="E1727" s="38">
        <v>1500</v>
      </c>
      <c r="F1727" s="38"/>
    </row>
    <row r="1728" s="1" customFormat="1" ht="25" customHeight="1" spans="1:6">
      <c r="A1728" s="38">
        <v>1707</v>
      </c>
      <c r="B1728" s="38" t="s">
        <v>5832</v>
      </c>
      <c r="C1728" s="38" t="s">
        <v>5835</v>
      </c>
      <c r="D1728" s="38" t="s">
        <v>5841</v>
      </c>
      <c r="E1728" s="38">
        <v>1500</v>
      </c>
      <c r="F1728" s="38"/>
    </row>
    <row r="1729" s="1" customFormat="1" ht="25" customHeight="1" spans="1:6">
      <c r="A1729" s="38">
        <v>1708</v>
      </c>
      <c r="B1729" s="38" t="s">
        <v>5832</v>
      </c>
      <c r="C1729" s="38" t="s">
        <v>5835</v>
      </c>
      <c r="D1729" s="38" t="s">
        <v>5842</v>
      </c>
      <c r="E1729" s="38">
        <v>1500</v>
      </c>
      <c r="F1729" s="38"/>
    </row>
    <row r="1730" s="1" customFormat="1" ht="25" customHeight="1" spans="1:6">
      <c r="A1730" s="38">
        <v>1709</v>
      </c>
      <c r="B1730" s="38" t="s">
        <v>5832</v>
      </c>
      <c r="C1730" s="38" t="s">
        <v>5835</v>
      </c>
      <c r="D1730" s="38" t="s">
        <v>5843</v>
      </c>
      <c r="E1730" s="38">
        <v>1500</v>
      </c>
      <c r="F1730" s="38"/>
    </row>
    <row r="1731" s="1" customFormat="1" ht="25" customHeight="1" spans="1:6">
      <c r="A1731" s="38">
        <v>1710</v>
      </c>
      <c r="B1731" s="38" t="s">
        <v>5832</v>
      </c>
      <c r="C1731" s="38" t="s">
        <v>5844</v>
      </c>
      <c r="D1731" s="38" t="s">
        <v>5845</v>
      </c>
      <c r="E1731" s="38">
        <v>1500</v>
      </c>
      <c r="F1731" s="38"/>
    </row>
    <row r="1732" s="1" customFormat="1" ht="25" customHeight="1" spans="1:6">
      <c r="A1732" s="38">
        <v>1711</v>
      </c>
      <c r="B1732" s="38" t="s">
        <v>5832</v>
      </c>
      <c r="C1732" s="38" t="s">
        <v>5844</v>
      </c>
      <c r="D1732" s="38" t="s">
        <v>5846</v>
      </c>
      <c r="E1732" s="38">
        <v>1500</v>
      </c>
      <c r="F1732" s="38"/>
    </row>
    <row r="1733" s="1" customFormat="1" ht="25" customHeight="1" spans="1:6">
      <c r="A1733" s="38">
        <v>1712</v>
      </c>
      <c r="B1733" s="38" t="s">
        <v>5832</v>
      </c>
      <c r="C1733" s="38" t="s">
        <v>5844</v>
      </c>
      <c r="D1733" s="38" t="s">
        <v>5847</v>
      </c>
      <c r="E1733" s="38">
        <v>1500</v>
      </c>
      <c r="F1733" s="38"/>
    </row>
    <row r="1734" s="1" customFormat="1" ht="25" customHeight="1" spans="1:6">
      <c r="A1734" s="38">
        <v>1713</v>
      </c>
      <c r="B1734" s="38" t="s">
        <v>5832</v>
      </c>
      <c r="C1734" s="38" t="s">
        <v>5844</v>
      </c>
      <c r="D1734" s="38" t="s">
        <v>5848</v>
      </c>
      <c r="E1734" s="38">
        <v>1500</v>
      </c>
      <c r="F1734" s="38"/>
    </row>
    <row r="1735" s="1" customFormat="1" ht="25" customHeight="1" spans="1:6">
      <c r="A1735" s="38">
        <v>1714</v>
      </c>
      <c r="B1735" s="38" t="s">
        <v>5832</v>
      </c>
      <c r="C1735" s="38" t="s">
        <v>5849</v>
      </c>
      <c r="D1735" s="38" t="s">
        <v>5850</v>
      </c>
      <c r="E1735" s="38">
        <v>1500</v>
      </c>
      <c r="F1735" s="38"/>
    </row>
    <row r="1736" s="1" customFormat="1" ht="25" customHeight="1" spans="1:6">
      <c r="A1736" s="38">
        <v>1715</v>
      </c>
      <c r="B1736" s="38" t="s">
        <v>5832</v>
      </c>
      <c r="C1736" s="38" t="s">
        <v>5849</v>
      </c>
      <c r="D1736" s="38" t="s">
        <v>5851</v>
      </c>
      <c r="E1736" s="38">
        <v>1500</v>
      </c>
      <c r="F1736" s="38"/>
    </row>
    <row r="1737" s="1" customFormat="1" ht="25" customHeight="1" spans="1:6">
      <c r="A1737" s="38">
        <v>1716</v>
      </c>
      <c r="B1737" s="38" t="s">
        <v>5832</v>
      </c>
      <c r="C1737" s="38" t="s">
        <v>5849</v>
      </c>
      <c r="D1737" s="38" t="s">
        <v>5852</v>
      </c>
      <c r="E1737" s="38">
        <v>1500</v>
      </c>
      <c r="F1737" s="38"/>
    </row>
    <row r="1738" s="1" customFormat="1" ht="25" customHeight="1" spans="1:6">
      <c r="A1738" s="38">
        <v>1717</v>
      </c>
      <c r="B1738" s="45" t="s">
        <v>5832</v>
      </c>
      <c r="C1738" s="45" t="s">
        <v>5853</v>
      </c>
      <c r="D1738" s="45" t="s">
        <v>5854</v>
      </c>
      <c r="E1738" s="45">
        <v>1500</v>
      </c>
      <c r="F1738" s="45"/>
    </row>
    <row r="1739" s="1" customFormat="1" ht="25" customHeight="1" spans="1:6">
      <c r="A1739" s="38">
        <v>1718</v>
      </c>
      <c r="B1739" s="45" t="s">
        <v>5832</v>
      </c>
      <c r="C1739" s="45" t="s">
        <v>5853</v>
      </c>
      <c r="D1739" s="45" t="s">
        <v>5855</v>
      </c>
      <c r="E1739" s="45">
        <v>1500</v>
      </c>
      <c r="F1739" s="45"/>
    </row>
    <row r="1740" s="1" customFormat="1" ht="25" customHeight="1" spans="1:6">
      <c r="A1740" s="38">
        <v>1719</v>
      </c>
      <c r="B1740" s="45" t="s">
        <v>5832</v>
      </c>
      <c r="C1740" s="45" t="s">
        <v>5853</v>
      </c>
      <c r="D1740" s="45" t="s">
        <v>5856</v>
      </c>
      <c r="E1740" s="45">
        <v>1500</v>
      </c>
      <c r="F1740" s="45"/>
    </row>
    <row r="1741" s="1" customFormat="1" ht="25" customHeight="1" spans="1:6">
      <c r="A1741" s="38">
        <v>1720</v>
      </c>
      <c r="B1741" s="38" t="s">
        <v>5832</v>
      </c>
      <c r="C1741" s="38" t="s">
        <v>5857</v>
      </c>
      <c r="D1741" s="38" t="s">
        <v>5858</v>
      </c>
      <c r="E1741" s="38">
        <v>1500</v>
      </c>
      <c r="F1741" s="38"/>
    </row>
    <row r="1742" s="1" customFormat="1" ht="25" customHeight="1" spans="1:6">
      <c r="A1742" s="38">
        <v>1721</v>
      </c>
      <c r="B1742" s="38" t="s">
        <v>5832</v>
      </c>
      <c r="C1742" s="38" t="s">
        <v>5857</v>
      </c>
      <c r="D1742" s="38" t="s">
        <v>5859</v>
      </c>
      <c r="E1742" s="38">
        <v>1500</v>
      </c>
      <c r="F1742" s="38"/>
    </row>
    <row r="1743" s="1" customFormat="1" ht="25" customHeight="1" spans="1:6">
      <c r="A1743" s="38">
        <v>1722</v>
      </c>
      <c r="B1743" s="38" t="s">
        <v>5832</v>
      </c>
      <c r="C1743" s="38" t="s">
        <v>5857</v>
      </c>
      <c r="D1743" s="38" t="s">
        <v>5860</v>
      </c>
      <c r="E1743" s="38">
        <v>1500</v>
      </c>
      <c r="F1743" s="38"/>
    </row>
    <row r="1744" s="1" customFormat="1" ht="25" customHeight="1" spans="1:6">
      <c r="A1744" s="38">
        <v>1723</v>
      </c>
      <c r="B1744" s="38" t="s">
        <v>5832</v>
      </c>
      <c r="C1744" s="38" t="s">
        <v>5857</v>
      </c>
      <c r="D1744" s="38" t="s">
        <v>5861</v>
      </c>
      <c r="E1744" s="38">
        <v>1500</v>
      </c>
      <c r="F1744" s="38"/>
    </row>
    <row r="1745" s="1" customFormat="1" ht="25" customHeight="1" spans="1:6">
      <c r="A1745" s="38">
        <v>1724</v>
      </c>
      <c r="B1745" s="38" t="s">
        <v>5832</v>
      </c>
      <c r="C1745" s="38" t="s">
        <v>5857</v>
      </c>
      <c r="D1745" s="38" t="s">
        <v>5862</v>
      </c>
      <c r="E1745" s="38">
        <v>1500</v>
      </c>
      <c r="F1745" s="38"/>
    </row>
    <row r="1746" s="1" customFormat="1" ht="25" customHeight="1" spans="1:6">
      <c r="A1746" s="38">
        <v>1725</v>
      </c>
      <c r="B1746" s="38" t="s">
        <v>5832</v>
      </c>
      <c r="C1746" s="38" t="s">
        <v>5863</v>
      </c>
      <c r="D1746" s="38" t="s">
        <v>5864</v>
      </c>
      <c r="E1746" s="38">
        <v>1500</v>
      </c>
      <c r="F1746" s="38"/>
    </row>
    <row r="1747" s="1" customFormat="1" ht="25" customHeight="1" spans="1:6">
      <c r="A1747" s="38">
        <v>1726</v>
      </c>
      <c r="B1747" s="38" t="s">
        <v>5832</v>
      </c>
      <c r="C1747" s="38" t="s">
        <v>5863</v>
      </c>
      <c r="D1747" s="38" t="s">
        <v>5865</v>
      </c>
      <c r="E1747" s="38">
        <v>1500</v>
      </c>
      <c r="F1747" s="38"/>
    </row>
    <row r="1748" s="1" customFormat="1" spans="1:6">
      <c r="A1748" s="38">
        <v>1727</v>
      </c>
      <c r="B1748" s="38" t="s">
        <v>5832</v>
      </c>
      <c r="C1748" s="38" t="s">
        <v>5863</v>
      </c>
      <c r="D1748" s="38" t="s">
        <v>5866</v>
      </c>
      <c r="E1748" s="38">
        <v>1500</v>
      </c>
      <c r="F1748" s="38"/>
    </row>
    <row r="1749" s="1" customFormat="1" ht="25" customHeight="1" spans="1:6">
      <c r="A1749" s="38">
        <v>1728</v>
      </c>
      <c r="B1749" s="38" t="s">
        <v>5832</v>
      </c>
      <c r="C1749" s="38" t="s">
        <v>5867</v>
      </c>
      <c r="D1749" s="75" t="s">
        <v>5868</v>
      </c>
      <c r="E1749" s="38">
        <v>1500</v>
      </c>
      <c r="F1749" s="38"/>
    </row>
    <row r="1750" s="1" customFormat="1" ht="25" customHeight="1" spans="1:6">
      <c r="A1750" s="38">
        <v>1729</v>
      </c>
      <c r="B1750" s="38" t="s">
        <v>5832</v>
      </c>
      <c r="C1750" s="38" t="s">
        <v>5867</v>
      </c>
      <c r="D1750" s="75" t="s">
        <v>5869</v>
      </c>
      <c r="E1750" s="38">
        <v>1500</v>
      </c>
      <c r="F1750" s="38"/>
    </row>
    <row r="1751" s="1" customFormat="1" ht="25" customHeight="1" spans="1:6">
      <c r="A1751" s="38">
        <v>1730</v>
      </c>
      <c r="B1751" s="38" t="s">
        <v>5832</v>
      </c>
      <c r="C1751" s="38" t="s">
        <v>5867</v>
      </c>
      <c r="D1751" s="75" t="s">
        <v>5870</v>
      </c>
      <c r="E1751" s="38">
        <v>1500</v>
      </c>
      <c r="F1751" s="38"/>
    </row>
    <row r="1752" s="1" customFormat="1" ht="25" customHeight="1" spans="1:6">
      <c r="A1752" s="38">
        <v>1731</v>
      </c>
      <c r="B1752" s="38" t="s">
        <v>5832</v>
      </c>
      <c r="C1752" s="38" t="s">
        <v>5867</v>
      </c>
      <c r="D1752" s="75" t="s">
        <v>5871</v>
      </c>
      <c r="E1752" s="38">
        <v>1500</v>
      </c>
      <c r="F1752" s="38"/>
    </row>
    <row r="1753" s="1" customFormat="1" ht="25" customHeight="1" spans="1:6">
      <c r="A1753" s="38">
        <v>1732</v>
      </c>
      <c r="B1753" s="38" t="s">
        <v>5832</v>
      </c>
      <c r="C1753" s="38" t="s">
        <v>5867</v>
      </c>
      <c r="D1753" s="75" t="s">
        <v>5872</v>
      </c>
      <c r="E1753" s="38">
        <v>1500</v>
      </c>
      <c r="F1753" s="38"/>
    </row>
    <row r="1754" s="1" customFormat="1" ht="25" customHeight="1" spans="1:6">
      <c r="A1754" s="38">
        <v>1733</v>
      </c>
      <c r="B1754" s="38" t="s">
        <v>5832</v>
      </c>
      <c r="C1754" s="38" t="s">
        <v>5867</v>
      </c>
      <c r="D1754" s="75" t="s">
        <v>5873</v>
      </c>
      <c r="E1754" s="38">
        <v>1500</v>
      </c>
      <c r="F1754" s="38"/>
    </row>
    <row r="1755" s="1" customFormat="1" ht="25" customHeight="1" spans="1:6">
      <c r="A1755" s="38">
        <v>1734</v>
      </c>
      <c r="B1755" s="38" t="s">
        <v>5832</v>
      </c>
      <c r="C1755" s="38" t="s">
        <v>5867</v>
      </c>
      <c r="D1755" s="75" t="s">
        <v>5874</v>
      </c>
      <c r="E1755" s="38">
        <v>1500</v>
      </c>
      <c r="F1755" s="38"/>
    </row>
    <row r="1756" s="1" customFormat="1" ht="25" customHeight="1" spans="1:6">
      <c r="A1756" s="38">
        <v>1735</v>
      </c>
      <c r="B1756" s="38" t="s">
        <v>5832</v>
      </c>
      <c r="C1756" s="38" t="s">
        <v>5867</v>
      </c>
      <c r="D1756" s="75" t="s">
        <v>5875</v>
      </c>
      <c r="E1756" s="38">
        <v>1500</v>
      </c>
      <c r="F1756" s="38"/>
    </row>
    <row r="1757" s="1" customFormat="1" ht="25" customHeight="1" spans="1:6">
      <c r="A1757" s="38">
        <v>1736</v>
      </c>
      <c r="B1757" s="38" t="s">
        <v>5832</v>
      </c>
      <c r="C1757" s="38" t="s">
        <v>5867</v>
      </c>
      <c r="D1757" s="75" t="s">
        <v>5876</v>
      </c>
      <c r="E1757" s="38">
        <v>1500</v>
      </c>
      <c r="F1757" s="38"/>
    </row>
    <row r="1758" s="1" customFormat="1" ht="25" customHeight="1" spans="1:6">
      <c r="A1758" s="38">
        <v>1737</v>
      </c>
      <c r="B1758" s="38" t="s">
        <v>5832</v>
      </c>
      <c r="C1758" s="38" t="s">
        <v>5867</v>
      </c>
      <c r="D1758" s="75" t="s">
        <v>5877</v>
      </c>
      <c r="E1758" s="38">
        <v>1500</v>
      </c>
      <c r="F1758" s="38"/>
    </row>
    <row r="1759" s="1" customFormat="1" ht="25" customHeight="1" spans="1:6">
      <c r="A1759" s="38">
        <v>1738</v>
      </c>
      <c r="B1759" s="38" t="s">
        <v>5832</v>
      </c>
      <c r="C1759" s="38" t="s">
        <v>5867</v>
      </c>
      <c r="D1759" s="75" t="s">
        <v>5878</v>
      </c>
      <c r="E1759" s="38">
        <v>1500</v>
      </c>
      <c r="F1759" s="38"/>
    </row>
    <row r="1760" s="1" customFormat="1" spans="1:6">
      <c r="A1760" s="38">
        <v>1739</v>
      </c>
      <c r="B1760" s="38" t="s">
        <v>5832</v>
      </c>
      <c r="C1760" s="38" t="s">
        <v>5867</v>
      </c>
      <c r="D1760" s="75" t="s">
        <v>5879</v>
      </c>
      <c r="E1760" s="38">
        <v>1500</v>
      </c>
      <c r="F1760" s="38"/>
    </row>
    <row r="1761" s="1" customFormat="1" ht="25" customHeight="1" spans="1:6">
      <c r="A1761" s="38">
        <v>1740</v>
      </c>
      <c r="B1761" s="38" t="s">
        <v>5832</v>
      </c>
      <c r="C1761" s="38" t="s">
        <v>5867</v>
      </c>
      <c r="D1761" s="75" t="s">
        <v>5880</v>
      </c>
      <c r="E1761" s="38">
        <v>1500</v>
      </c>
      <c r="F1761" s="38"/>
    </row>
    <row r="1762" s="1" customFormat="1" ht="25" customHeight="1" spans="1:6">
      <c r="A1762" s="38">
        <v>1741</v>
      </c>
      <c r="B1762" s="38" t="s">
        <v>5832</v>
      </c>
      <c r="C1762" s="38" t="s">
        <v>5867</v>
      </c>
      <c r="D1762" s="75" t="s">
        <v>5881</v>
      </c>
      <c r="E1762" s="38">
        <v>1500</v>
      </c>
      <c r="F1762" s="38"/>
    </row>
    <row r="1763" s="1" customFormat="1" ht="25" customHeight="1" spans="1:6">
      <c r="A1763" s="38">
        <v>1742</v>
      </c>
      <c r="B1763" s="38" t="s">
        <v>5832</v>
      </c>
      <c r="C1763" s="38" t="s">
        <v>5882</v>
      </c>
      <c r="D1763" s="38" t="s">
        <v>5883</v>
      </c>
      <c r="E1763" s="38">
        <v>1500</v>
      </c>
      <c r="F1763" s="38"/>
    </row>
    <row r="1764" s="1" customFormat="1" ht="25" customHeight="1" spans="1:6">
      <c r="A1764" s="38">
        <v>1743</v>
      </c>
      <c r="B1764" s="38" t="s">
        <v>5832</v>
      </c>
      <c r="C1764" s="38" t="s">
        <v>5882</v>
      </c>
      <c r="D1764" s="38" t="s">
        <v>5884</v>
      </c>
      <c r="E1764" s="38">
        <v>1500</v>
      </c>
      <c r="F1764" s="38"/>
    </row>
    <row r="1765" s="1" customFormat="1" ht="25" customHeight="1" spans="1:6">
      <c r="A1765" s="38">
        <v>1744</v>
      </c>
      <c r="B1765" s="38" t="s">
        <v>5832</v>
      </c>
      <c r="C1765" s="38" t="s">
        <v>5882</v>
      </c>
      <c r="D1765" s="38" t="s">
        <v>5885</v>
      </c>
      <c r="E1765" s="38">
        <v>1500</v>
      </c>
      <c r="F1765" s="38"/>
    </row>
    <row r="1766" s="1" customFormat="1" ht="25" customHeight="1" spans="1:6">
      <c r="A1766" s="38">
        <v>1745</v>
      </c>
      <c r="B1766" s="38" t="s">
        <v>5832</v>
      </c>
      <c r="C1766" s="38" t="s">
        <v>5886</v>
      </c>
      <c r="D1766" s="38" t="s">
        <v>5887</v>
      </c>
      <c r="E1766" s="38">
        <v>1500</v>
      </c>
      <c r="F1766" s="38"/>
    </row>
    <row r="1767" s="1" customFormat="1" ht="25" customHeight="1" spans="1:6">
      <c r="A1767" s="38">
        <v>1746</v>
      </c>
      <c r="B1767" s="38" t="s">
        <v>5832</v>
      </c>
      <c r="C1767" s="38" t="s">
        <v>5886</v>
      </c>
      <c r="D1767" s="38" t="s">
        <v>5888</v>
      </c>
      <c r="E1767" s="38">
        <v>1500</v>
      </c>
      <c r="F1767" s="38"/>
    </row>
    <row r="1768" s="1" customFormat="1" ht="25" customHeight="1" spans="1:6">
      <c r="A1768" s="38">
        <v>1747</v>
      </c>
      <c r="B1768" s="38" t="s">
        <v>5832</v>
      </c>
      <c r="C1768" s="38" t="s">
        <v>5886</v>
      </c>
      <c r="D1768" s="38" t="s">
        <v>5889</v>
      </c>
      <c r="E1768" s="38">
        <v>1500</v>
      </c>
      <c r="F1768" s="38"/>
    </row>
    <row r="1769" s="1" customFormat="1" ht="25" customHeight="1" spans="1:6">
      <c r="A1769" s="38">
        <v>1748</v>
      </c>
      <c r="B1769" s="38" t="s">
        <v>5832</v>
      </c>
      <c r="C1769" s="38" t="s">
        <v>5886</v>
      </c>
      <c r="D1769" s="38" t="s">
        <v>5890</v>
      </c>
      <c r="E1769" s="38">
        <v>1500</v>
      </c>
      <c r="F1769" s="38"/>
    </row>
    <row r="1770" s="1" customFormat="1" ht="25" customHeight="1" spans="1:6">
      <c r="A1770" s="38">
        <v>1749</v>
      </c>
      <c r="B1770" s="38" t="s">
        <v>5832</v>
      </c>
      <c r="C1770" s="38" t="s">
        <v>5886</v>
      </c>
      <c r="D1770" s="38" t="s">
        <v>5891</v>
      </c>
      <c r="E1770" s="38">
        <v>1500</v>
      </c>
      <c r="F1770" s="38"/>
    </row>
    <row r="1771" s="1" customFormat="1" ht="25" customHeight="1" spans="1:6">
      <c r="A1771" s="38">
        <v>1750</v>
      </c>
      <c r="B1771" s="38" t="s">
        <v>5832</v>
      </c>
      <c r="C1771" s="38" t="s">
        <v>5892</v>
      </c>
      <c r="D1771" s="38" t="s">
        <v>5893</v>
      </c>
      <c r="E1771" s="38">
        <v>1500</v>
      </c>
      <c r="F1771" s="38"/>
    </row>
    <row r="1772" s="1" customFormat="1" ht="25" customHeight="1" spans="1:6">
      <c r="A1772" s="38">
        <v>1751</v>
      </c>
      <c r="B1772" s="38" t="s">
        <v>5832</v>
      </c>
      <c r="C1772" s="38" t="s">
        <v>5892</v>
      </c>
      <c r="D1772" s="38" t="s">
        <v>5894</v>
      </c>
      <c r="E1772" s="38">
        <v>1500</v>
      </c>
      <c r="F1772" s="38"/>
    </row>
    <row r="1773" s="1" customFormat="1" ht="25" customHeight="1" spans="1:6">
      <c r="A1773" s="38">
        <v>1752</v>
      </c>
      <c r="B1773" s="38" t="s">
        <v>5832</v>
      </c>
      <c r="C1773" s="38" t="s">
        <v>5892</v>
      </c>
      <c r="D1773" s="38" t="s">
        <v>5895</v>
      </c>
      <c r="E1773" s="38">
        <v>1500</v>
      </c>
      <c r="F1773" s="38"/>
    </row>
    <row r="1774" s="1" customFormat="1" ht="25" customHeight="1" spans="1:6">
      <c r="A1774" s="38">
        <v>1753</v>
      </c>
      <c r="B1774" s="38" t="s">
        <v>5832</v>
      </c>
      <c r="C1774" s="38" t="s">
        <v>5892</v>
      </c>
      <c r="D1774" s="38" t="s">
        <v>5896</v>
      </c>
      <c r="E1774" s="38">
        <v>1500</v>
      </c>
      <c r="F1774" s="38"/>
    </row>
    <row r="1775" s="1" customFormat="1" ht="25" customHeight="1" spans="1:6">
      <c r="A1775" s="38">
        <v>1754</v>
      </c>
      <c r="B1775" s="21" t="s">
        <v>5832</v>
      </c>
      <c r="C1775" s="21" t="s">
        <v>5897</v>
      </c>
      <c r="D1775" s="21" t="s">
        <v>5898</v>
      </c>
      <c r="E1775" s="38">
        <v>1500</v>
      </c>
      <c r="F1775" s="38"/>
    </row>
    <row r="1776" s="1" customFormat="1" ht="25" customHeight="1" spans="1:6">
      <c r="A1776" s="38">
        <v>1755</v>
      </c>
      <c r="B1776" s="21" t="s">
        <v>5832</v>
      </c>
      <c r="C1776" s="21" t="s">
        <v>5897</v>
      </c>
      <c r="D1776" s="21" t="s">
        <v>5899</v>
      </c>
      <c r="E1776" s="38">
        <v>1500</v>
      </c>
      <c r="F1776" s="38"/>
    </row>
    <row r="1777" s="1" customFormat="1" ht="25" customHeight="1" spans="1:6">
      <c r="A1777" s="38">
        <v>1756</v>
      </c>
      <c r="B1777" s="21" t="s">
        <v>5832</v>
      </c>
      <c r="C1777" s="21" t="s">
        <v>5897</v>
      </c>
      <c r="D1777" s="21" t="s">
        <v>5900</v>
      </c>
      <c r="E1777" s="38">
        <v>1500</v>
      </c>
      <c r="F1777" s="38"/>
    </row>
    <row r="1778" s="1" customFormat="1" ht="25" customHeight="1" spans="1:6">
      <c r="A1778" s="38">
        <v>1757</v>
      </c>
      <c r="B1778" s="21" t="s">
        <v>5832</v>
      </c>
      <c r="C1778" s="21" t="s">
        <v>5897</v>
      </c>
      <c r="D1778" s="21" t="s">
        <v>5901</v>
      </c>
      <c r="E1778" s="38">
        <v>1500</v>
      </c>
      <c r="F1778" s="38"/>
    </row>
    <row r="1779" s="1" customFormat="1" ht="25" customHeight="1" spans="1:6">
      <c r="A1779" s="38">
        <v>1758</v>
      </c>
      <c r="B1779" s="21" t="s">
        <v>5832</v>
      </c>
      <c r="C1779" s="21" t="s">
        <v>5897</v>
      </c>
      <c r="D1779" s="21" t="s">
        <v>5902</v>
      </c>
      <c r="E1779" s="38">
        <v>1500</v>
      </c>
      <c r="F1779" s="38"/>
    </row>
    <row r="1780" s="1" customFormat="1" ht="25" customHeight="1" spans="1:6">
      <c r="A1780" s="38">
        <v>1759</v>
      </c>
      <c r="B1780" s="21" t="s">
        <v>5832</v>
      </c>
      <c r="C1780" s="21" t="s">
        <v>5897</v>
      </c>
      <c r="D1780" s="21" t="s">
        <v>5903</v>
      </c>
      <c r="E1780" s="38">
        <v>1500</v>
      </c>
      <c r="F1780" s="38"/>
    </row>
    <row r="1781" s="1" customFormat="1" ht="25" customHeight="1" spans="1:6">
      <c r="A1781" s="20" t="s">
        <v>3768</v>
      </c>
      <c r="B1781" s="20"/>
      <c r="C1781" s="20"/>
      <c r="D1781" s="20"/>
      <c r="E1781" s="20">
        <f>SUM(E1722:E1780)</f>
        <v>88500</v>
      </c>
      <c r="F1781" s="20"/>
    </row>
    <row r="1782" s="1" customFormat="1" ht="25" customHeight="1" spans="1:6">
      <c r="A1782" s="38">
        <v>1760</v>
      </c>
      <c r="B1782" s="38" t="s">
        <v>5904</v>
      </c>
      <c r="C1782" s="38" t="s">
        <v>5905</v>
      </c>
      <c r="D1782" s="38" t="s">
        <v>5906</v>
      </c>
      <c r="E1782" s="38">
        <v>1500</v>
      </c>
      <c r="F1782" s="38"/>
    </row>
    <row r="1783" s="1" customFormat="1" spans="1:6">
      <c r="A1783" s="38">
        <v>1761</v>
      </c>
      <c r="B1783" s="38" t="s">
        <v>5904</v>
      </c>
      <c r="C1783" s="38" t="s">
        <v>5905</v>
      </c>
      <c r="D1783" s="38" t="s">
        <v>5907</v>
      </c>
      <c r="E1783" s="38">
        <v>1500</v>
      </c>
      <c r="F1783" s="38"/>
    </row>
    <row r="1784" s="1" customFormat="1" ht="25" customHeight="1" spans="1:6">
      <c r="A1784" s="38">
        <v>1762</v>
      </c>
      <c r="B1784" s="38" t="s">
        <v>5904</v>
      </c>
      <c r="C1784" s="38" t="s">
        <v>5905</v>
      </c>
      <c r="D1784" s="38" t="s">
        <v>5908</v>
      </c>
      <c r="E1784" s="38">
        <v>1500</v>
      </c>
      <c r="F1784" s="38"/>
    </row>
    <row r="1785" s="1" customFormat="1" spans="1:6">
      <c r="A1785" s="38">
        <v>1763</v>
      </c>
      <c r="B1785" s="38" t="s">
        <v>5904</v>
      </c>
      <c r="C1785" s="38" t="s">
        <v>5905</v>
      </c>
      <c r="D1785" s="38" t="s">
        <v>5909</v>
      </c>
      <c r="E1785" s="38">
        <v>1500</v>
      </c>
      <c r="F1785" s="38"/>
    </row>
    <row r="1786" s="1" customFormat="1" ht="25" customHeight="1" spans="1:6">
      <c r="A1786" s="38">
        <v>1764</v>
      </c>
      <c r="B1786" s="38" t="s">
        <v>5904</v>
      </c>
      <c r="C1786" s="38" t="s">
        <v>5910</v>
      </c>
      <c r="D1786" s="38" t="s">
        <v>5911</v>
      </c>
      <c r="E1786" s="38" t="s">
        <v>5912</v>
      </c>
      <c r="F1786" s="38"/>
    </row>
    <row r="1787" s="1" customFormat="1" ht="25" customHeight="1" spans="1:6">
      <c r="A1787" s="38">
        <v>1765</v>
      </c>
      <c r="B1787" s="38" t="s">
        <v>5904</v>
      </c>
      <c r="C1787" s="38" t="s">
        <v>5910</v>
      </c>
      <c r="D1787" s="38" t="s">
        <v>5913</v>
      </c>
      <c r="E1787" s="38" t="s">
        <v>5912</v>
      </c>
      <c r="F1787" s="38"/>
    </row>
    <row r="1788" s="1" customFormat="1" spans="1:6">
      <c r="A1788" s="38">
        <v>1766</v>
      </c>
      <c r="B1788" s="38" t="s">
        <v>5904</v>
      </c>
      <c r="C1788" s="38" t="s">
        <v>5910</v>
      </c>
      <c r="D1788" s="38" t="s">
        <v>5914</v>
      </c>
      <c r="E1788" s="38" t="s">
        <v>5912</v>
      </c>
      <c r="F1788" s="38"/>
    </row>
    <row r="1789" s="1" customFormat="1" ht="25" customHeight="1" spans="1:6">
      <c r="A1789" s="38">
        <v>1767</v>
      </c>
      <c r="B1789" s="38" t="s">
        <v>5904</v>
      </c>
      <c r="C1789" s="38" t="s">
        <v>5910</v>
      </c>
      <c r="D1789" s="38" t="s">
        <v>5915</v>
      </c>
      <c r="E1789" s="38" t="s">
        <v>5912</v>
      </c>
      <c r="F1789" s="38"/>
    </row>
    <row r="1790" s="1" customFormat="1" spans="1:6">
      <c r="A1790" s="38">
        <v>1768</v>
      </c>
      <c r="B1790" s="38" t="s">
        <v>5904</v>
      </c>
      <c r="C1790" s="38" t="s">
        <v>5916</v>
      </c>
      <c r="D1790" s="38" t="s">
        <v>5917</v>
      </c>
      <c r="E1790" s="38">
        <v>1500</v>
      </c>
      <c r="F1790" s="38"/>
    </row>
    <row r="1791" s="1" customFormat="1" ht="25" customHeight="1" spans="1:6">
      <c r="A1791" s="38">
        <v>1769</v>
      </c>
      <c r="B1791" s="38" t="s">
        <v>5904</v>
      </c>
      <c r="C1791" s="38" t="s">
        <v>5916</v>
      </c>
      <c r="D1791" s="38" t="s">
        <v>5918</v>
      </c>
      <c r="E1791" s="38">
        <v>1500</v>
      </c>
      <c r="F1791" s="38"/>
    </row>
    <row r="1792" s="1" customFormat="1" spans="1:6">
      <c r="A1792" s="38">
        <v>1770</v>
      </c>
      <c r="B1792" s="38" t="s">
        <v>5904</v>
      </c>
      <c r="C1792" s="38" t="s">
        <v>5919</v>
      </c>
      <c r="D1792" s="38" t="s">
        <v>5920</v>
      </c>
      <c r="E1792" s="38">
        <v>1500</v>
      </c>
      <c r="F1792" s="38"/>
    </row>
    <row r="1793" s="1" customFormat="1" spans="1:6">
      <c r="A1793" s="38">
        <v>1771</v>
      </c>
      <c r="B1793" s="38" t="s">
        <v>5904</v>
      </c>
      <c r="C1793" s="38" t="s">
        <v>5919</v>
      </c>
      <c r="D1793" s="38" t="s">
        <v>5921</v>
      </c>
      <c r="E1793" s="38">
        <v>1500</v>
      </c>
      <c r="F1793" s="38"/>
    </row>
    <row r="1794" s="1" customFormat="1" ht="25" customHeight="1" spans="1:6">
      <c r="A1794" s="38">
        <v>1772</v>
      </c>
      <c r="B1794" s="38" t="s">
        <v>5904</v>
      </c>
      <c r="C1794" s="38" t="s">
        <v>5919</v>
      </c>
      <c r="D1794" s="38" t="s">
        <v>5922</v>
      </c>
      <c r="E1794" s="38">
        <v>1500</v>
      </c>
      <c r="F1794" s="38"/>
    </row>
    <row r="1795" s="1" customFormat="1" spans="1:6">
      <c r="A1795" s="38">
        <v>1773</v>
      </c>
      <c r="B1795" s="38" t="s">
        <v>5904</v>
      </c>
      <c r="C1795" s="38" t="s">
        <v>5923</v>
      </c>
      <c r="D1795" s="38" t="s">
        <v>5924</v>
      </c>
      <c r="E1795" s="38">
        <v>1500</v>
      </c>
      <c r="F1795" s="38"/>
    </row>
    <row r="1796" s="1" customFormat="1" spans="1:6">
      <c r="A1796" s="38">
        <v>1774</v>
      </c>
      <c r="B1796" s="38" t="s">
        <v>5904</v>
      </c>
      <c r="C1796" s="38" t="s">
        <v>5923</v>
      </c>
      <c r="D1796" s="38" t="s">
        <v>5925</v>
      </c>
      <c r="E1796" s="38">
        <v>1500</v>
      </c>
      <c r="F1796" s="38"/>
    </row>
    <row r="1797" s="1" customFormat="1" ht="25" customHeight="1" spans="1:6">
      <c r="A1797" s="38">
        <v>1775</v>
      </c>
      <c r="B1797" s="38" t="s">
        <v>5904</v>
      </c>
      <c r="C1797" s="38" t="s">
        <v>5923</v>
      </c>
      <c r="D1797" s="38" t="s">
        <v>5926</v>
      </c>
      <c r="E1797" s="38">
        <v>1500</v>
      </c>
      <c r="F1797" s="38"/>
    </row>
    <row r="1798" s="1" customFormat="1" spans="1:6">
      <c r="A1798" s="38">
        <v>1776</v>
      </c>
      <c r="B1798" s="38" t="s">
        <v>5904</v>
      </c>
      <c r="C1798" s="38" t="s">
        <v>5923</v>
      </c>
      <c r="D1798" s="38" t="s">
        <v>5927</v>
      </c>
      <c r="E1798" s="38">
        <v>1500</v>
      </c>
      <c r="F1798" s="38"/>
    </row>
    <row r="1799" s="1" customFormat="1" ht="25" customHeight="1" spans="1:6">
      <c r="A1799" s="38">
        <v>1777</v>
      </c>
      <c r="B1799" s="38" t="s">
        <v>5904</v>
      </c>
      <c r="C1799" s="38" t="s">
        <v>5923</v>
      </c>
      <c r="D1799" s="38" t="s">
        <v>5928</v>
      </c>
      <c r="E1799" s="38">
        <v>1500</v>
      </c>
      <c r="F1799" s="38"/>
    </row>
    <row r="1800" s="1" customFormat="1" spans="1:6">
      <c r="A1800" s="38">
        <v>1778</v>
      </c>
      <c r="B1800" s="38" t="s">
        <v>5904</v>
      </c>
      <c r="C1800" s="38" t="s">
        <v>5929</v>
      </c>
      <c r="D1800" s="38" t="s">
        <v>5930</v>
      </c>
      <c r="E1800" s="38">
        <v>1500</v>
      </c>
      <c r="F1800" s="38"/>
    </row>
    <row r="1801" s="1" customFormat="1" ht="25" customHeight="1" spans="1:6">
      <c r="A1801" s="38">
        <v>1779</v>
      </c>
      <c r="B1801" s="38" t="s">
        <v>5904</v>
      </c>
      <c r="C1801" s="38" t="s">
        <v>5929</v>
      </c>
      <c r="D1801" s="38" t="s">
        <v>5931</v>
      </c>
      <c r="E1801" s="38">
        <v>1500</v>
      </c>
      <c r="F1801" s="38"/>
    </row>
    <row r="1802" s="1" customFormat="1" ht="25" customHeight="1" spans="1:6">
      <c r="A1802" s="38">
        <v>1780</v>
      </c>
      <c r="B1802" s="38" t="s">
        <v>5904</v>
      </c>
      <c r="C1802" s="38" t="s">
        <v>5929</v>
      </c>
      <c r="D1802" s="38" t="s">
        <v>5932</v>
      </c>
      <c r="E1802" s="38">
        <v>1500</v>
      </c>
      <c r="F1802" s="38"/>
    </row>
    <row r="1803" s="1" customFormat="1" spans="1:6">
      <c r="A1803" s="38">
        <v>1781</v>
      </c>
      <c r="B1803" s="38" t="s">
        <v>5904</v>
      </c>
      <c r="C1803" s="38" t="s">
        <v>5929</v>
      </c>
      <c r="D1803" s="38" t="s">
        <v>2554</v>
      </c>
      <c r="E1803" s="38">
        <v>1500</v>
      </c>
      <c r="F1803" s="38"/>
    </row>
    <row r="1804" s="1" customFormat="1" ht="40.5" spans="1:6">
      <c r="A1804" s="38">
        <v>1782</v>
      </c>
      <c r="B1804" s="38" t="s">
        <v>5904</v>
      </c>
      <c r="C1804" s="38" t="s">
        <v>5929</v>
      </c>
      <c r="D1804" s="38" t="s">
        <v>5933</v>
      </c>
      <c r="E1804" s="38">
        <v>1500</v>
      </c>
      <c r="F1804" s="38" t="s">
        <v>5934</v>
      </c>
    </row>
    <row r="1805" s="1" customFormat="1" spans="1:6">
      <c r="A1805" s="38">
        <v>1783</v>
      </c>
      <c r="B1805" s="38" t="s">
        <v>5904</v>
      </c>
      <c r="C1805" s="38" t="s">
        <v>5935</v>
      </c>
      <c r="D1805" s="38" t="s">
        <v>5936</v>
      </c>
      <c r="E1805" s="38">
        <v>1500</v>
      </c>
      <c r="F1805" s="38" t="s">
        <v>4107</v>
      </c>
    </row>
    <row r="1806" s="1" customFormat="1" ht="40.5" spans="1:6">
      <c r="A1806" s="38">
        <v>1784</v>
      </c>
      <c r="B1806" s="38" t="s">
        <v>5904</v>
      </c>
      <c r="C1806" s="38" t="s">
        <v>5935</v>
      </c>
      <c r="D1806" s="38" t="s">
        <v>5937</v>
      </c>
      <c r="E1806" s="38">
        <v>1500</v>
      </c>
      <c r="F1806" s="38" t="s">
        <v>5938</v>
      </c>
    </row>
    <row r="1807" s="1" customFormat="1" spans="1:6">
      <c r="A1807" s="38">
        <v>1785</v>
      </c>
      <c r="B1807" s="38" t="s">
        <v>5904</v>
      </c>
      <c r="C1807" s="38" t="s">
        <v>5935</v>
      </c>
      <c r="D1807" s="38" t="s">
        <v>5939</v>
      </c>
      <c r="E1807" s="38">
        <v>1500</v>
      </c>
      <c r="F1807" s="38"/>
    </row>
    <row r="1808" s="1" customFormat="1" spans="1:6">
      <c r="A1808" s="38">
        <v>1786</v>
      </c>
      <c r="B1808" s="38" t="s">
        <v>5904</v>
      </c>
      <c r="C1808" s="38" t="s">
        <v>5935</v>
      </c>
      <c r="D1808" s="38" t="s">
        <v>5940</v>
      </c>
      <c r="E1808" s="38">
        <v>1500</v>
      </c>
      <c r="F1808" s="38"/>
    </row>
    <row r="1809" s="1" customFormat="1" ht="25" customHeight="1" spans="1:6">
      <c r="A1809" s="38">
        <v>1787</v>
      </c>
      <c r="B1809" s="38" t="s">
        <v>5904</v>
      </c>
      <c r="C1809" s="38" t="s">
        <v>5935</v>
      </c>
      <c r="D1809" s="38" t="s">
        <v>5941</v>
      </c>
      <c r="E1809" s="38">
        <v>1500</v>
      </c>
      <c r="F1809" s="38"/>
    </row>
    <row r="1810" s="1" customFormat="1" ht="25" customHeight="1" spans="1:6">
      <c r="A1810" s="38">
        <v>1788</v>
      </c>
      <c r="B1810" s="38" t="s">
        <v>5904</v>
      </c>
      <c r="C1810" s="38" t="s">
        <v>5935</v>
      </c>
      <c r="D1810" s="38" t="s">
        <v>5942</v>
      </c>
      <c r="E1810" s="38">
        <v>1500</v>
      </c>
      <c r="F1810" s="38"/>
    </row>
    <row r="1811" s="1" customFormat="1" spans="1:6">
      <c r="A1811" s="38">
        <v>1789</v>
      </c>
      <c r="B1811" s="38" t="s">
        <v>5904</v>
      </c>
      <c r="C1811" s="38" t="s">
        <v>5935</v>
      </c>
      <c r="D1811" s="38" t="s">
        <v>5943</v>
      </c>
      <c r="E1811" s="38">
        <v>1500</v>
      </c>
      <c r="F1811" s="38"/>
    </row>
    <row r="1812" s="1" customFormat="1" spans="1:6">
      <c r="A1812" s="38">
        <v>1790</v>
      </c>
      <c r="B1812" s="38" t="s">
        <v>5904</v>
      </c>
      <c r="C1812" s="38" t="s">
        <v>5935</v>
      </c>
      <c r="D1812" s="38" t="s">
        <v>5944</v>
      </c>
      <c r="E1812" s="38">
        <v>1500</v>
      </c>
      <c r="F1812" s="38"/>
    </row>
    <row r="1813" s="1" customFormat="1" spans="1:6">
      <c r="A1813" s="38">
        <v>1791</v>
      </c>
      <c r="B1813" s="38" t="s">
        <v>5904</v>
      </c>
      <c r="C1813" s="38" t="s">
        <v>5945</v>
      </c>
      <c r="D1813" s="38" t="s">
        <v>5946</v>
      </c>
      <c r="E1813" s="38">
        <v>1500</v>
      </c>
      <c r="F1813" s="38"/>
    </row>
    <row r="1814" s="1" customFormat="1" spans="1:6">
      <c r="A1814" s="38">
        <v>1792</v>
      </c>
      <c r="B1814" s="38" t="s">
        <v>5904</v>
      </c>
      <c r="C1814" s="38" t="s">
        <v>5945</v>
      </c>
      <c r="D1814" s="38" t="s">
        <v>5947</v>
      </c>
      <c r="E1814" s="38">
        <v>1500</v>
      </c>
      <c r="F1814" s="38"/>
    </row>
    <row r="1815" s="1" customFormat="1" ht="25" customHeight="1" spans="1:6">
      <c r="A1815" s="38">
        <v>1793</v>
      </c>
      <c r="B1815" s="38" t="s">
        <v>5904</v>
      </c>
      <c r="C1815" s="38" t="s">
        <v>5948</v>
      </c>
      <c r="D1815" s="38" t="s">
        <v>5949</v>
      </c>
      <c r="E1815" s="38">
        <v>1500</v>
      </c>
      <c r="F1815" s="38"/>
    </row>
    <row r="1816" s="1" customFormat="1" spans="1:6">
      <c r="A1816" s="38">
        <v>1794</v>
      </c>
      <c r="B1816" s="38" t="s">
        <v>5904</v>
      </c>
      <c r="C1816" s="38" t="s">
        <v>5948</v>
      </c>
      <c r="D1816" s="38" t="s">
        <v>5950</v>
      </c>
      <c r="E1816" s="38">
        <v>1500</v>
      </c>
      <c r="F1816" s="38"/>
    </row>
    <row r="1817" s="1" customFormat="1" ht="25" customHeight="1" spans="1:6">
      <c r="A1817" s="38">
        <v>1795</v>
      </c>
      <c r="B1817" s="38" t="s">
        <v>5904</v>
      </c>
      <c r="C1817" s="38" t="s">
        <v>5948</v>
      </c>
      <c r="D1817" s="38" t="s">
        <v>423</v>
      </c>
      <c r="E1817" s="38">
        <v>1500</v>
      </c>
      <c r="F1817" s="38"/>
    </row>
    <row r="1818" s="1" customFormat="1" spans="1:6">
      <c r="A1818" s="38">
        <v>1796</v>
      </c>
      <c r="B1818" s="38" t="s">
        <v>5904</v>
      </c>
      <c r="C1818" s="38" t="s">
        <v>5951</v>
      </c>
      <c r="D1818" s="38" t="s">
        <v>5952</v>
      </c>
      <c r="E1818" s="38">
        <v>1500</v>
      </c>
      <c r="F1818" s="38"/>
    </row>
    <row r="1819" s="1" customFormat="1" spans="1:6">
      <c r="A1819" s="38">
        <v>1797</v>
      </c>
      <c r="B1819" s="38" t="s">
        <v>5904</v>
      </c>
      <c r="C1819" s="38" t="s">
        <v>5951</v>
      </c>
      <c r="D1819" s="38" t="s">
        <v>5953</v>
      </c>
      <c r="E1819" s="38">
        <v>1500</v>
      </c>
      <c r="F1819" s="38"/>
    </row>
    <row r="1820" s="1" customFormat="1" ht="40.5" spans="1:6">
      <c r="A1820" s="38">
        <v>1798</v>
      </c>
      <c r="B1820" s="38" t="s">
        <v>5904</v>
      </c>
      <c r="C1820" s="38" t="s">
        <v>5951</v>
      </c>
      <c r="D1820" s="38" t="s">
        <v>5954</v>
      </c>
      <c r="E1820" s="38">
        <v>1500</v>
      </c>
      <c r="F1820" s="38" t="s">
        <v>5934</v>
      </c>
    </row>
    <row r="1821" s="1" customFormat="1" spans="1:6">
      <c r="A1821" s="38">
        <v>1799</v>
      </c>
      <c r="B1821" s="38" t="s">
        <v>5904</v>
      </c>
      <c r="C1821" s="38" t="s">
        <v>5955</v>
      </c>
      <c r="D1821" s="38" t="s">
        <v>5956</v>
      </c>
      <c r="E1821" s="38">
        <v>1500</v>
      </c>
      <c r="F1821" s="38" t="s">
        <v>4107</v>
      </c>
    </row>
    <row r="1822" s="1" customFormat="1" ht="40.5" spans="1:6">
      <c r="A1822" s="38">
        <v>1800</v>
      </c>
      <c r="B1822" s="38" t="s">
        <v>5904</v>
      </c>
      <c r="C1822" s="38" t="s">
        <v>5957</v>
      </c>
      <c r="D1822" s="38" t="s">
        <v>5958</v>
      </c>
      <c r="E1822" s="38">
        <v>1500</v>
      </c>
      <c r="F1822" s="38" t="s">
        <v>5934</v>
      </c>
    </row>
    <row r="1823" s="1" customFormat="1" ht="40.5" spans="1:6">
      <c r="A1823" s="38">
        <v>1801</v>
      </c>
      <c r="B1823" s="38" t="s">
        <v>5904</v>
      </c>
      <c r="C1823" s="38" t="s">
        <v>5957</v>
      </c>
      <c r="D1823" s="38" t="s">
        <v>5959</v>
      </c>
      <c r="E1823" s="38">
        <v>1500</v>
      </c>
      <c r="F1823" s="38" t="s">
        <v>5934</v>
      </c>
    </row>
    <row r="1824" s="1" customFormat="1" spans="1:6">
      <c r="A1824" s="38">
        <v>1802</v>
      </c>
      <c r="B1824" s="38" t="s">
        <v>5904</v>
      </c>
      <c r="C1824" s="38" t="s">
        <v>5960</v>
      </c>
      <c r="D1824" s="38" t="s">
        <v>5961</v>
      </c>
      <c r="E1824" s="38" t="s">
        <v>5912</v>
      </c>
      <c r="F1824" s="38" t="s">
        <v>4107</v>
      </c>
    </row>
    <row r="1825" s="1" customFormat="1" spans="1:6">
      <c r="A1825" s="38">
        <v>1803</v>
      </c>
      <c r="B1825" s="38" t="s">
        <v>5904</v>
      </c>
      <c r="C1825" s="38" t="s">
        <v>5960</v>
      </c>
      <c r="D1825" s="38" t="s">
        <v>5962</v>
      </c>
      <c r="E1825" s="38" t="s">
        <v>5912</v>
      </c>
      <c r="F1825" s="38" t="s">
        <v>4107</v>
      </c>
    </row>
    <row r="1826" s="1" customFormat="1" ht="25" customHeight="1" spans="1:6">
      <c r="A1826" s="38">
        <v>1804</v>
      </c>
      <c r="B1826" s="38" t="s">
        <v>5904</v>
      </c>
      <c r="C1826" s="38" t="s">
        <v>5960</v>
      </c>
      <c r="D1826" s="38" t="s">
        <v>5963</v>
      </c>
      <c r="E1826" s="38" t="s">
        <v>5912</v>
      </c>
      <c r="F1826" s="38" t="s">
        <v>4107</v>
      </c>
    </row>
    <row r="1827" s="1" customFormat="1" ht="40.5" spans="1:6">
      <c r="A1827" s="38">
        <v>1805</v>
      </c>
      <c r="B1827" s="38" t="s">
        <v>5904</v>
      </c>
      <c r="C1827" s="38" t="s">
        <v>5960</v>
      </c>
      <c r="D1827" s="38" t="s">
        <v>5964</v>
      </c>
      <c r="E1827" s="38" t="s">
        <v>5912</v>
      </c>
      <c r="F1827" s="38" t="s">
        <v>5965</v>
      </c>
    </row>
    <row r="1828" s="1" customFormat="1" spans="1:6">
      <c r="A1828" s="38">
        <v>1806</v>
      </c>
      <c r="B1828" s="38" t="s">
        <v>5904</v>
      </c>
      <c r="C1828" s="38" t="s">
        <v>5966</v>
      </c>
      <c r="D1828" s="38" t="s">
        <v>5967</v>
      </c>
      <c r="E1828" s="38">
        <v>1500</v>
      </c>
      <c r="F1828" s="38" t="s">
        <v>4107</v>
      </c>
    </row>
    <row r="1829" s="1" customFormat="1" ht="25" customHeight="1" spans="1:6">
      <c r="A1829" s="38">
        <v>1807</v>
      </c>
      <c r="B1829" s="38" t="s">
        <v>5904</v>
      </c>
      <c r="C1829" s="38" t="s">
        <v>5966</v>
      </c>
      <c r="D1829" s="38" t="s">
        <v>5968</v>
      </c>
      <c r="E1829" s="38">
        <v>1500</v>
      </c>
      <c r="F1829" s="38" t="s">
        <v>4107</v>
      </c>
    </row>
    <row r="1830" s="1" customFormat="1" ht="25" customHeight="1" spans="1:6">
      <c r="A1830" s="38">
        <v>1808</v>
      </c>
      <c r="B1830" s="38" t="s">
        <v>5904</v>
      </c>
      <c r="C1830" s="38" t="s">
        <v>5966</v>
      </c>
      <c r="D1830" s="38" t="s">
        <v>5969</v>
      </c>
      <c r="E1830" s="38">
        <v>1500</v>
      </c>
      <c r="F1830" s="38" t="s">
        <v>4107</v>
      </c>
    </row>
    <row r="1831" s="1" customFormat="1" ht="54" spans="1:6">
      <c r="A1831" s="38">
        <v>1809</v>
      </c>
      <c r="B1831" s="38" t="s">
        <v>5904</v>
      </c>
      <c r="C1831" s="38" t="s">
        <v>5970</v>
      </c>
      <c r="D1831" s="38" t="s">
        <v>5971</v>
      </c>
      <c r="E1831" s="38">
        <v>1500</v>
      </c>
      <c r="F1831" s="38" t="s">
        <v>5972</v>
      </c>
    </row>
    <row r="1832" s="1" customFormat="1" ht="25" customHeight="1" spans="1:6">
      <c r="A1832" s="38">
        <v>1810</v>
      </c>
      <c r="B1832" s="38" t="s">
        <v>5904</v>
      </c>
      <c r="C1832" s="38" t="s">
        <v>5970</v>
      </c>
      <c r="D1832" s="38" t="s">
        <v>5973</v>
      </c>
      <c r="E1832" s="38">
        <v>1500</v>
      </c>
      <c r="F1832" s="38" t="s">
        <v>4107</v>
      </c>
    </row>
    <row r="1833" s="1" customFormat="1" spans="1:6">
      <c r="A1833" s="38">
        <v>1811</v>
      </c>
      <c r="B1833" s="38" t="s">
        <v>5904</v>
      </c>
      <c r="C1833" s="38" t="s">
        <v>5970</v>
      </c>
      <c r="D1833" s="38" t="s">
        <v>5974</v>
      </c>
      <c r="E1833" s="38">
        <v>1500</v>
      </c>
      <c r="F1833" s="38" t="s">
        <v>4107</v>
      </c>
    </row>
    <row r="1834" s="1" customFormat="1" ht="25" customHeight="1" spans="1:6">
      <c r="A1834" s="38">
        <v>1812</v>
      </c>
      <c r="B1834" s="38" t="s">
        <v>5904</v>
      </c>
      <c r="C1834" s="38" t="s">
        <v>5970</v>
      </c>
      <c r="D1834" s="38" t="s">
        <v>5975</v>
      </c>
      <c r="E1834" s="38">
        <v>1500</v>
      </c>
      <c r="F1834" s="38" t="s">
        <v>4107</v>
      </c>
    </row>
    <row r="1835" s="1" customFormat="1" ht="40.5" spans="1:6">
      <c r="A1835" s="38">
        <v>1813</v>
      </c>
      <c r="B1835" s="38" t="s">
        <v>5904</v>
      </c>
      <c r="C1835" s="38" t="s">
        <v>5970</v>
      </c>
      <c r="D1835" s="38" t="s">
        <v>5976</v>
      </c>
      <c r="E1835" s="38">
        <v>1500</v>
      </c>
      <c r="F1835" s="38" t="s">
        <v>5934</v>
      </c>
    </row>
    <row r="1836" s="1" customFormat="1" ht="25" customHeight="1" spans="1:6">
      <c r="A1836" s="20" t="s">
        <v>3768</v>
      </c>
      <c r="B1836" s="20"/>
      <c r="C1836" s="20"/>
      <c r="D1836" s="20"/>
      <c r="E1836" s="20">
        <f>SUM(E1782:E1835)</f>
        <v>69000</v>
      </c>
      <c r="F1836" s="20"/>
    </row>
    <row r="1837" s="1" customFormat="1" ht="25" customHeight="1" spans="1:6">
      <c r="A1837" s="38">
        <v>1814</v>
      </c>
      <c r="B1837" s="38" t="s">
        <v>5977</v>
      </c>
      <c r="C1837" s="38" t="s">
        <v>5978</v>
      </c>
      <c r="D1837" s="38" t="s">
        <v>5979</v>
      </c>
      <c r="E1837" s="38">
        <v>1500</v>
      </c>
      <c r="F1837" s="38"/>
    </row>
    <row r="1838" s="1" customFormat="1" ht="25" customHeight="1" spans="1:6">
      <c r="A1838" s="38">
        <v>1815</v>
      </c>
      <c r="B1838" s="38" t="s">
        <v>5977</v>
      </c>
      <c r="C1838" s="38" t="s">
        <v>5980</v>
      </c>
      <c r="D1838" s="38" t="s">
        <v>5981</v>
      </c>
      <c r="E1838" s="38">
        <v>1500</v>
      </c>
      <c r="F1838" s="38"/>
    </row>
    <row r="1839" s="1" customFormat="1" spans="1:6">
      <c r="A1839" s="38">
        <v>1816</v>
      </c>
      <c r="B1839" s="38" t="s">
        <v>5977</v>
      </c>
      <c r="C1839" s="38" t="s">
        <v>5980</v>
      </c>
      <c r="D1839" s="38" t="s">
        <v>5982</v>
      </c>
      <c r="E1839" s="38">
        <v>1500</v>
      </c>
      <c r="F1839" s="38"/>
    </row>
    <row r="1840" s="1" customFormat="1" spans="1:6">
      <c r="A1840" s="38">
        <v>1817</v>
      </c>
      <c r="B1840" s="38" t="s">
        <v>5977</v>
      </c>
      <c r="C1840" s="38" t="s">
        <v>5980</v>
      </c>
      <c r="D1840" s="38" t="s">
        <v>5983</v>
      </c>
      <c r="E1840" s="38">
        <v>1500</v>
      </c>
      <c r="F1840" s="38"/>
    </row>
    <row r="1841" s="1" customFormat="1" ht="25" customHeight="1" spans="1:6">
      <c r="A1841" s="38">
        <v>1818</v>
      </c>
      <c r="B1841" s="44" t="s">
        <v>5977</v>
      </c>
      <c r="C1841" s="44" t="s">
        <v>5984</v>
      </c>
      <c r="D1841" s="44" t="s">
        <v>5985</v>
      </c>
      <c r="E1841" s="38">
        <v>1500</v>
      </c>
      <c r="F1841" s="44"/>
    </row>
    <row r="1842" s="1" customFormat="1" ht="25" customHeight="1" spans="1:6">
      <c r="A1842" s="38">
        <v>1819</v>
      </c>
      <c r="B1842" s="38" t="s">
        <v>5977</v>
      </c>
      <c r="C1842" s="38" t="s">
        <v>5986</v>
      </c>
      <c r="D1842" s="38" t="s">
        <v>5987</v>
      </c>
      <c r="E1842" s="38">
        <v>1500</v>
      </c>
      <c r="F1842" s="38"/>
    </row>
    <row r="1843" s="1" customFormat="1" ht="25" customHeight="1" spans="1:6">
      <c r="A1843" s="38">
        <v>1820</v>
      </c>
      <c r="B1843" s="38" t="s">
        <v>5977</v>
      </c>
      <c r="C1843" s="38" t="s">
        <v>5986</v>
      </c>
      <c r="D1843" s="38" t="s">
        <v>5988</v>
      </c>
      <c r="E1843" s="38">
        <v>1500</v>
      </c>
      <c r="F1843" s="38"/>
    </row>
    <row r="1844" s="1" customFormat="1" ht="25" customHeight="1" spans="1:6">
      <c r="A1844" s="38">
        <v>1821</v>
      </c>
      <c r="B1844" s="38" t="s">
        <v>5977</v>
      </c>
      <c r="C1844" s="38" t="s">
        <v>5986</v>
      </c>
      <c r="D1844" s="38" t="s">
        <v>5989</v>
      </c>
      <c r="E1844" s="38">
        <v>1500</v>
      </c>
      <c r="F1844" s="38"/>
    </row>
    <row r="1845" s="1" customFormat="1" ht="25" customHeight="1" spans="1:6">
      <c r="A1845" s="38">
        <v>1822</v>
      </c>
      <c r="B1845" s="38" t="s">
        <v>5977</v>
      </c>
      <c r="C1845" s="38" t="s">
        <v>5986</v>
      </c>
      <c r="D1845" s="38" t="s">
        <v>5990</v>
      </c>
      <c r="E1845" s="38">
        <v>1500</v>
      </c>
      <c r="F1845" s="38"/>
    </row>
    <row r="1846" s="1" customFormat="1" ht="25" customHeight="1" spans="1:6">
      <c r="A1846" s="38">
        <v>1823</v>
      </c>
      <c r="B1846" s="38" t="s">
        <v>5977</v>
      </c>
      <c r="C1846" s="38" t="s">
        <v>5986</v>
      </c>
      <c r="D1846" s="38" t="s">
        <v>5991</v>
      </c>
      <c r="E1846" s="38">
        <v>1500</v>
      </c>
      <c r="F1846" s="38"/>
    </row>
    <row r="1847" s="1" customFormat="1" ht="25" customHeight="1" spans="1:6">
      <c r="A1847" s="38">
        <v>1824</v>
      </c>
      <c r="B1847" s="70" t="s">
        <v>5977</v>
      </c>
      <c r="C1847" s="70" t="s">
        <v>5992</v>
      </c>
      <c r="D1847" s="70" t="s">
        <v>5993</v>
      </c>
      <c r="E1847" s="38">
        <v>1500</v>
      </c>
      <c r="F1847" s="45"/>
    </row>
    <row r="1848" s="1" customFormat="1" spans="1:6">
      <c r="A1848" s="38">
        <v>1825</v>
      </c>
      <c r="B1848" s="70" t="s">
        <v>5977</v>
      </c>
      <c r="C1848" s="70" t="s">
        <v>5992</v>
      </c>
      <c r="D1848" s="70" t="s">
        <v>5994</v>
      </c>
      <c r="E1848" s="38">
        <v>1500</v>
      </c>
      <c r="F1848" s="45"/>
    </row>
    <row r="1849" s="1" customFormat="1" ht="25" customHeight="1" spans="1:6">
      <c r="A1849" s="38">
        <v>1826</v>
      </c>
      <c r="B1849" s="38" t="s">
        <v>5977</v>
      </c>
      <c r="C1849" s="38" t="s">
        <v>5995</v>
      </c>
      <c r="D1849" s="38" t="s">
        <v>5996</v>
      </c>
      <c r="E1849" s="38">
        <v>1500</v>
      </c>
      <c r="F1849" s="38"/>
    </row>
    <row r="1850" s="1" customFormat="1" spans="1:6">
      <c r="A1850" s="38">
        <v>1827</v>
      </c>
      <c r="B1850" s="38" t="s">
        <v>5977</v>
      </c>
      <c r="C1850" s="38" t="s">
        <v>5997</v>
      </c>
      <c r="D1850" s="38" t="s">
        <v>5998</v>
      </c>
      <c r="E1850" s="38">
        <v>1500</v>
      </c>
      <c r="F1850" s="38"/>
    </row>
    <row r="1851" s="1" customFormat="1" ht="25" customHeight="1" spans="1:6">
      <c r="A1851" s="38">
        <v>1828</v>
      </c>
      <c r="B1851" s="38" t="s">
        <v>5977</v>
      </c>
      <c r="C1851" s="38" t="s">
        <v>5999</v>
      </c>
      <c r="D1851" s="38" t="s">
        <v>6000</v>
      </c>
      <c r="E1851" s="38">
        <v>1500</v>
      </c>
      <c r="F1851" s="38"/>
    </row>
    <row r="1852" s="1" customFormat="1" ht="25" customHeight="1" spans="1:6">
      <c r="A1852" s="38">
        <v>1829</v>
      </c>
      <c r="B1852" s="38" t="s">
        <v>5977</v>
      </c>
      <c r="C1852" s="38" t="s">
        <v>5999</v>
      </c>
      <c r="D1852" s="38" t="s">
        <v>6001</v>
      </c>
      <c r="E1852" s="38">
        <v>1500</v>
      </c>
      <c r="F1852" s="38"/>
    </row>
    <row r="1853" s="1" customFormat="1" ht="25" customHeight="1" spans="1:6">
      <c r="A1853" s="38">
        <v>1830</v>
      </c>
      <c r="B1853" s="38" t="s">
        <v>5977</v>
      </c>
      <c r="C1853" s="38" t="s">
        <v>5999</v>
      </c>
      <c r="D1853" s="38" t="s">
        <v>6002</v>
      </c>
      <c r="E1853" s="38">
        <v>1500</v>
      </c>
      <c r="F1853" s="38"/>
    </row>
    <row r="1854" s="1" customFormat="1" ht="25" customHeight="1" spans="1:6">
      <c r="A1854" s="38">
        <v>1831</v>
      </c>
      <c r="B1854" s="38" t="s">
        <v>5977</v>
      </c>
      <c r="C1854" s="38" t="s">
        <v>5999</v>
      </c>
      <c r="D1854" s="38" t="s">
        <v>6003</v>
      </c>
      <c r="E1854" s="38">
        <v>1500</v>
      </c>
      <c r="F1854" s="38"/>
    </row>
    <row r="1855" s="1" customFormat="1" ht="25" customHeight="1" spans="1:6">
      <c r="A1855" s="38">
        <v>1832</v>
      </c>
      <c r="B1855" s="38" t="s">
        <v>5977</v>
      </c>
      <c r="C1855" s="38" t="s">
        <v>6004</v>
      </c>
      <c r="D1855" s="38" t="s">
        <v>6005</v>
      </c>
      <c r="E1855" s="38">
        <v>1500</v>
      </c>
      <c r="F1855" s="38"/>
    </row>
    <row r="1856" s="1" customFormat="1" ht="25" customHeight="1" spans="1:6">
      <c r="A1856" s="38">
        <v>1833</v>
      </c>
      <c r="B1856" s="38" t="s">
        <v>5977</v>
      </c>
      <c r="C1856" s="38" t="s">
        <v>6004</v>
      </c>
      <c r="D1856" s="38" t="s">
        <v>6006</v>
      </c>
      <c r="E1856" s="38">
        <v>1500</v>
      </c>
      <c r="F1856" s="38"/>
    </row>
    <row r="1857" s="1" customFormat="1" ht="25" customHeight="1" spans="1:6">
      <c r="A1857" s="38">
        <v>1834</v>
      </c>
      <c r="B1857" s="38" t="s">
        <v>5977</v>
      </c>
      <c r="C1857" s="38" t="s">
        <v>6004</v>
      </c>
      <c r="D1857" s="38" t="s">
        <v>6007</v>
      </c>
      <c r="E1857" s="38">
        <v>1500</v>
      </c>
      <c r="F1857" s="38"/>
    </row>
    <row r="1858" s="1" customFormat="1" ht="25" customHeight="1" spans="1:6">
      <c r="A1858" s="38">
        <v>1835</v>
      </c>
      <c r="B1858" s="38" t="s">
        <v>5977</v>
      </c>
      <c r="C1858" s="38" t="s">
        <v>6004</v>
      </c>
      <c r="D1858" s="38" t="s">
        <v>6008</v>
      </c>
      <c r="E1858" s="38">
        <v>1500</v>
      </c>
      <c r="F1858" s="38"/>
    </row>
    <row r="1859" s="1" customFormat="1" ht="25" customHeight="1" spans="1:6">
      <c r="A1859" s="38">
        <v>1836</v>
      </c>
      <c r="B1859" s="38" t="s">
        <v>5977</v>
      </c>
      <c r="C1859" s="38" t="s">
        <v>6004</v>
      </c>
      <c r="D1859" s="38" t="s">
        <v>6009</v>
      </c>
      <c r="E1859" s="38">
        <v>1500</v>
      </c>
      <c r="F1859" s="38"/>
    </row>
    <row r="1860" s="1" customFormat="1" ht="25" customHeight="1" spans="1:6">
      <c r="A1860" s="38">
        <v>1837</v>
      </c>
      <c r="B1860" s="38" t="s">
        <v>5977</v>
      </c>
      <c r="C1860" s="38" t="s">
        <v>6004</v>
      </c>
      <c r="D1860" s="38" t="s">
        <v>6010</v>
      </c>
      <c r="E1860" s="38">
        <v>1500</v>
      </c>
      <c r="F1860" s="38"/>
    </row>
    <row r="1861" s="1" customFormat="1" ht="25" customHeight="1" spans="1:6">
      <c r="A1861" s="38">
        <v>1838</v>
      </c>
      <c r="B1861" s="38" t="s">
        <v>5977</v>
      </c>
      <c r="C1861" s="38" t="s">
        <v>6004</v>
      </c>
      <c r="D1861" s="38" t="s">
        <v>6011</v>
      </c>
      <c r="E1861" s="38">
        <v>1500</v>
      </c>
      <c r="F1861" s="38"/>
    </row>
    <row r="1862" s="1" customFormat="1" ht="25" customHeight="1" spans="1:6">
      <c r="A1862" s="38">
        <v>1839</v>
      </c>
      <c r="B1862" s="38" t="s">
        <v>5977</v>
      </c>
      <c r="C1862" s="38" t="s">
        <v>6004</v>
      </c>
      <c r="D1862" s="38" t="s">
        <v>6012</v>
      </c>
      <c r="E1862" s="38">
        <v>1500</v>
      </c>
      <c r="F1862" s="38"/>
    </row>
    <row r="1863" s="1" customFormat="1" ht="25" customHeight="1" spans="1:6">
      <c r="A1863" s="20" t="s">
        <v>3768</v>
      </c>
      <c r="B1863" s="20"/>
      <c r="C1863" s="20"/>
      <c r="D1863" s="20"/>
      <c r="E1863" s="20">
        <f>SUM(E1837:E1862)</f>
        <v>39000</v>
      </c>
      <c r="F1863" s="20"/>
    </row>
    <row r="1864" s="1" customFormat="1" ht="51" customHeight="1" spans="1:6">
      <c r="A1864" s="38">
        <v>1840</v>
      </c>
      <c r="B1864" s="44" t="s">
        <v>6013</v>
      </c>
      <c r="C1864" s="44" t="s">
        <v>6014</v>
      </c>
      <c r="D1864" s="44" t="s">
        <v>6015</v>
      </c>
      <c r="E1864" s="44">
        <v>1500</v>
      </c>
      <c r="F1864" s="38"/>
    </row>
    <row r="1865" s="1" customFormat="1" ht="30" customHeight="1" spans="1:6">
      <c r="A1865" s="38">
        <v>1841</v>
      </c>
      <c r="B1865" s="44" t="s">
        <v>6013</v>
      </c>
      <c r="C1865" s="44" t="s">
        <v>6014</v>
      </c>
      <c r="D1865" s="44" t="s">
        <v>6016</v>
      </c>
      <c r="E1865" s="44">
        <v>1500</v>
      </c>
      <c r="F1865" s="38"/>
    </row>
    <row r="1866" s="1" customFormat="1" ht="30" customHeight="1" spans="1:6">
      <c r="A1866" s="38">
        <v>1842</v>
      </c>
      <c r="B1866" s="44" t="s">
        <v>6013</v>
      </c>
      <c r="C1866" s="44" t="s">
        <v>6014</v>
      </c>
      <c r="D1866" s="44" t="s">
        <v>6017</v>
      </c>
      <c r="E1866" s="44">
        <v>1500</v>
      </c>
      <c r="F1866" s="38"/>
    </row>
    <row r="1867" s="1" customFormat="1" ht="30" customHeight="1" spans="1:6">
      <c r="A1867" s="38">
        <v>1843</v>
      </c>
      <c r="B1867" s="44" t="s">
        <v>6013</v>
      </c>
      <c r="C1867" s="44" t="s">
        <v>6014</v>
      </c>
      <c r="D1867" s="44" t="s">
        <v>6018</v>
      </c>
      <c r="E1867" s="44">
        <v>1500</v>
      </c>
      <c r="F1867" s="38"/>
    </row>
    <row r="1868" s="1" customFormat="1" ht="30" customHeight="1" spans="1:6">
      <c r="A1868" s="38">
        <v>1844</v>
      </c>
      <c r="B1868" s="38" t="s">
        <v>6013</v>
      </c>
      <c r="C1868" s="38" t="s">
        <v>6019</v>
      </c>
      <c r="D1868" s="38" t="s">
        <v>6020</v>
      </c>
      <c r="E1868" s="44">
        <v>1500</v>
      </c>
      <c r="F1868" s="38"/>
    </row>
    <row r="1869" s="1" customFormat="1" ht="30" customHeight="1" spans="1:6">
      <c r="A1869" s="38">
        <v>1845</v>
      </c>
      <c r="B1869" s="38" t="s">
        <v>6013</v>
      </c>
      <c r="C1869" s="38" t="s">
        <v>6019</v>
      </c>
      <c r="D1869" s="38" t="s">
        <v>6021</v>
      </c>
      <c r="E1869" s="44">
        <v>1500</v>
      </c>
      <c r="F1869" s="38"/>
    </row>
    <row r="1870" s="1" customFormat="1" ht="30" customHeight="1" spans="1:6">
      <c r="A1870" s="38">
        <v>1846</v>
      </c>
      <c r="B1870" s="38" t="s">
        <v>6013</v>
      </c>
      <c r="C1870" s="38" t="s">
        <v>6019</v>
      </c>
      <c r="D1870" s="38" t="s">
        <v>6022</v>
      </c>
      <c r="E1870" s="44">
        <v>1500</v>
      </c>
      <c r="F1870" s="38"/>
    </row>
    <row r="1871" s="1" customFormat="1" ht="30" customHeight="1" spans="1:6">
      <c r="A1871" s="38">
        <v>1847</v>
      </c>
      <c r="B1871" s="38" t="s">
        <v>6013</v>
      </c>
      <c r="C1871" s="38" t="s">
        <v>6019</v>
      </c>
      <c r="D1871" s="38" t="s">
        <v>6023</v>
      </c>
      <c r="E1871" s="44">
        <v>1500</v>
      </c>
      <c r="F1871" s="38"/>
    </row>
    <row r="1872" s="1" customFormat="1" ht="30" customHeight="1" spans="1:6">
      <c r="A1872" s="38">
        <v>1848</v>
      </c>
      <c r="B1872" s="38" t="s">
        <v>6013</v>
      </c>
      <c r="C1872" s="38" t="s">
        <v>6019</v>
      </c>
      <c r="D1872" s="38" t="s">
        <v>6024</v>
      </c>
      <c r="E1872" s="44">
        <v>1500</v>
      </c>
      <c r="F1872" s="38"/>
    </row>
    <row r="1873" s="1" customFormat="1" ht="30" customHeight="1" spans="1:6">
      <c r="A1873" s="38">
        <v>1849</v>
      </c>
      <c r="B1873" s="38" t="s">
        <v>6013</v>
      </c>
      <c r="C1873" s="38" t="s">
        <v>6025</v>
      </c>
      <c r="D1873" s="38" t="s">
        <v>6026</v>
      </c>
      <c r="E1873" s="44">
        <v>1500</v>
      </c>
      <c r="F1873" s="38"/>
    </row>
    <row r="1874" s="1" customFormat="1" ht="30" customHeight="1" spans="1:6">
      <c r="A1874" s="38">
        <v>1850</v>
      </c>
      <c r="B1874" s="38" t="s">
        <v>6013</v>
      </c>
      <c r="C1874" s="38" t="s">
        <v>6025</v>
      </c>
      <c r="D1874" s="38" t="s">
        <v>6027</v>
      </c>
      <c r="E1874" s="44">
        <v>1500</v>
      </c>
      <c r="F1874" s="38"/>
    </row>
    <row r="1875" s="1" customFormat="1" ht="30" customHeight="1" spans="1:6">
      <c r="A1875" s="38">
        <v>1851</v>
      </c>
      <c r="B1875" s="38" t="s">
        <v>6013</v>
      </c>
      <c r="C1875" s="38" t="s">
        <v>6025</v>
      </c>
      <c r="D1875" s="38" t="s">
        <v>6028</v>
      </c>
      <c r="E1875" s="44">
        <v>1500</v>
      </c>
      <c r="F1875" s="38"/>
    </row>
    <row r="1876" s="1" customFormat="1" ht="30" customHeight="1" spans="1:6">
      <c r="A1876" s="38">
        <v>1852</v>
      </c>
      <c r="B1876" s="38" t="s">
        <v>6013</v>
      </c>
      <c r="C1876" s="38" t="s">
        <v>6025</v>
      </c>
      <c r="D1876" s="38" t="s">
        <v>6029</v>
      </c>
      <c r="E1876" s="44">
        <v>1500</v>
      </c>
      <c r="F1876" s="38"/>
    </row>
    <row r="1877" s="1" customFormat="1" ht="30" customHeight="1" spans="1:6">
      <c r="A1877" s="38">
        <v>1853</v>
      </c>
      <c r="B1877" s="38" t="s">
        <v>6013</v>
      </c>
      <c r="C1877" s="38" t="s">
        <v>6025</v>
      </c>
      <c r="D1877" s="38" t="s">
        <v>6030</v>
      </c>
      <c r="E1877" s="44">
        <v>1500</v>
      </c>
      <c r="F1877" s="38"/>
    </row>
    <row r="1878" s="1" customFormat="1" ht="30" customHeight="1" spans="1:6">
      <c r="A1878" s="38">
        <v>1854</v>
      </c>
      <c r="B1878" s="38" t="s">
        <v>6013</v>
      </c>
      <c r="C1878" s="38" t="s">
        <v>6031</v>
      </c>
      <c r="D1878" s="38" t="s">
        <v>6032</v>
      </c>
      <c r="E1878" s="44">
        <v>1500</v>
      </c>
      <c r="F1878" s="38"/>
    </row>
    <row r="1879" s="1" customFormat="1" ht="30" customHeight="1" spans="1:6">
      <c r="A1879" s="38">
        <v>1855</v>
      </c>
      <c r="B1879" s="38" t="s">
        <v>6013</v>
      </c>
      <c r="C1879" s="38" t="s">
        <v>6031</v>
      </c>
      <c r="D1879" s="38" t="s">
        <v>6033</v>
      </c>
      <c r="E1879" s="44">
        <v>1500</v>
      </c>
      <c r="F1879" s="38"/>
    </row>
    <row r="1880" s="1" customFormat="1" ht="30" customHeight="1" spans="1:6">
      <c r="A1880" s="38">
        <v>1856</v>
      </c>
      <c r="B1880" s="38" t="s">
        <v>6013</v>
      </c>
      <c r="C1880" s="38" t="s">
        <v>6031</v>
      </c>
      <c r="D1880" s="38" t="s">
        <v>6034</v>
      </c>
      <c r="E1880" s="44">
        <v>1500</v>
      </c>
      <c r="F1880" s="38"/>
    </row>
    <row r="1881" s="1" customFormat="1" ht="30" customHeight="1" spans="1:6">
      <c r="A1881" s="38">
        <v>1857</v>
      </c>
      <c r="B1881" s="38" t="s">
        <v>6013</v>
      </c>
      <c r="C1881" s="38" t="s">
        <v>6035</v>
      </c>
      <c r="D1881" s="38" t="s">
        <v>6036</v>
      </c>
      <c r="E1881" s="44">
        <v>1500</v>
      </c>
      <c r="F1881" s="38"/>
    </row>
    <row r="1882" s="1" customFormat="1" ht="30" customHeight="1" spans="1:6">
      <c r="A1882" s="38">
        <v>1858</v>
      </c>
      <c r="B1882" s="38" t="s">
        <v>6013</v>
      </c>
      <c r="C1882" s="38" t="s">
        <v>6035</v>
      </c>
      <c r="D1882" s="38" t="s">
        <v>6037</v>
      </c>
      <c r="E1882" s="44">
        <v>1500</v>
      </c>
      <c r="F1882" s="38"/>
    </row>
    <row r="1883" s="1" customFormat="1" ht="30" customHeight="1" spans="1:6">
      <c r="A1883" s="38">
        <v>1859</v>
      </c>
      <c r="B1883" s="38" t="s">
        <v>6013</v>
      </c>
      <c r="C1883" s="38" t="s">
        <v>6035</v>
      </c>
      <c r="D1883" s="38" t="s">
        <v>6038</v>
      </c>
      <c r="E1883" s="44">
        <v>1500</v>
      </c>
      <c r="F1883" s="38"/>
    </row>
    <row r="1884" s="1" customFormat="1" ht="30" customHeight="1" spans="1:6">
      <c r="A1884" s="38">
        <v>1860</v>
      </c>
      <c r="B1884" s="38" t="s">
        <v>6013</v>
      </c>
      <c r="C1884" s="38" t="s">
        <v>6035</v>
      </c>
      <c r="D1884" s="38" t="s">
        <v>6039</v>
      </c>
      <c r="E1884" s="44">
        <v>1500</v>
      </c>
      <c r="F1884" s="38"/>
    </row>
    <row r="1885" s="1" customFormat="1" ht="30" customHeight="1" spans="1:6">
      <c r="A1885" s="38">
        <v>1861</v>
      </c>
      <c r="B1885" s="38" t="s">
        <v>6013</v>
      </c>
      <c r="C1885" s="38" t="s">
        <v>6040</v>
      </c>
      <c r="D1885" s="38" t="s">
        <v>6041</v>
      </c>
      <c r="E1885" s="44">
        <v>1500</v>
      </c>
      <c r="F1885" s="38"/>
    </row>
    <row r="1886" s="1" customFormat="1" ht="30" customHeight="1" spans="1:6">
      <c r="A1886" s="38">
        <v>1862</v>
      </c>
      <c r="B1886" s="38" t="s">
        <v>6013</v>
      </c>
      <c r="C1886" s="38" t="s">
        <v>6040</v>
      </c>
      <c r="D1886" s="38" t="s">
        <v>6042</v>
      </c>
      <c r="E1886" s="44">
        <v>1500</v>
      </c>
      <c r="F1886" s="38"/>
    </row>
    <row r="1887" s="1" customFormat="1" ht="30" customHeight="1" spans="1:6">
      <c r="A1887" s="38">
        <v>1863</v>
      </c>
      <c r="B1887" s="38" t="s">
        <v>6013</v>
      </c>
      <c r="C1887" s="38" t="s">
        <v>6040</v>
      </c>
      <c r="D1887" s="38" t="s">
        <v>6043</v>
      </c>
      <c r="E1887" s="44">
        <v>1500</v>
      </c>
      <c r="F1887" s="38"/>
    </row>
    <row r="1888" s="1" customFormat="1" ht="30" customHeight="1" spans="1:6">
      <c r="A1888" s="38">
        <v>1864</v>
      </c>
      <c r="B1888" s="38" t="s">
        <v>6013</v>
      </c>
      <c r="C1888" s="38" t="s">
        <v>6040</v>
      </c>
      <c r="D1888" s="38" t="s">
        <v>6044</v>
      </c>
      <c r="E1888" s="44">
        <v>1500</v>
      </c>
      <c r="F1888" s="38"/>
    </row>
    <row r="1889" s="1" customFormat="1" ht="30" customHeight="1" spans="1:6">
      <c r="A1889" s="38">
        <v>1865</v>
      </c>
      <c r="B1889" s="38" t="s">
        <v>6013</v>
      </c>
      <c r="C1889" s="38" t="s">
        <v>6040</v>
      </c>
      <c r="D1889" s="38" t="s">
        <v>6045</v>
      </c>
      <c r="E1889" s="44">
        <v>1500</v>
      </c>
      <c r="F1889" s="38"/>
    </row>
    <row r="1890" s="1" customFormat="1" ht="30" customHeight="1" spans="1:6">
      <c r="A1890" s="38">
        <v>1866</v>
      </c>
      <c r="B1890" s="38" t="s">
        <v>6013</v>
      </c>
      <c r="C1890" s="38" t="s">
        <v>6046</v>
      </c>
      <c r="D1890" s="51" t="s">
        <v>6047</v>
      </c>
      <c r="E1890" s="44">
        <v>1500</v>
      </c>
      <c r="F1890" s="38"/>
    </row>
    <row r="1891" s="1" customFormat="1" ht="30" customHeight="1" spans="1:6">
      <c r="A1891" s="38">
        <v>1867</v>
      </c>
      <c r="B1891" s="38" t="s">
        <v>6013</v>
      </c>
      <c r="C1891" s="38" t="s">
        <v>6046</v>
      </c>
      <c r="D1891" s="51" t="s">
        <v>6048</v>
      </c>
      <c r="E1891" s="44">
        <v>1500</v>
      </c>
      <c r="F1891" s="38"/>
    </row>
    <row r="1892" s="1" customFormat="1" ht="30" customHeight="1" spans="1:6">
      <c r="A1892" s="38">
        <v>1868</v>
      </c>
      <c r="B1892" s="38" t="s">
        <v>6013</v>
      </c>
      <c r="C1892" s="38" t="s">
        <v>6046</v>
      </c>
      <c r="D1892" s="51" t="s">
        <v>6049</v>
      </c>
      <c r="E1892" s="44">
        <v>1500</v>
      </c>
      <c r="F1892" s="38"/>
    </row>
    <row r="1893" s="1" customFormat="1" ht="30" customHeight="1" spans="1:6">
      <c r="A1893" s="38">
        <v>1869</v>
      </c>
      <c r="B1893" s="38" t="s">
        <v>6013</v>
      </c>
      <c r="C1893" s="38" t="s">
        <v>6046</v>
      </c>
      <c r="D1893" s="21" t="s">
        <v>6050</v>
      </c>
      <c r="E1893" s="44">
        <v>1500</v>
      </c>
      <c r="F1893" s="38"/>
    </row>
    <row r="1894" s="1" customFormat="1" ht="30" customHeight="1" spans="1:6">
      <c r="A1894" s="38">
        <v>1870</v>
      </c>
      <c r="B1894" s="38" t="s">
        <v>6013</v>
      </c>
      <c r="C1894" s="38" t="s">
        <v>6051</v>
      </c>
      <c r="D1894" s="38" t="s">
        <v>6052</v>
      </c>
      <c r="E1894" s="44">
        <v>1500</v>
      </c>
      <c r="F1894" s="38"/>
    </row>
    <row r="1895" s="1" customFormat="1" ht="30" customHeight="1" spans="1:6">
      <c r="A1895" s="38">
        <v>1871</v>
      </c>
      <c r="B1895" s="38" t="s">
        <v>6013</v>
      </c>
      <c r="C1895" s="38" t="s">
        <v>6051</v>
      </c>
      <c r="D1895" s="38" t="s">
        <v>6053</v>
      </c>
      <c r="E1895" s="44">
        <v>1500</v>
      </c>
      <c r="F1895" s="38"/>
    </row>
    <row r="1896" s="1" customFormat="1" ht="30" customHeight="1" spans="1:6">
      <c r="A1896" s="38">
        <v>1872</v>
      </c>
      <c r="B1896" s="38" t="s">
        <v>6013</v>
      </c>
      <c r="C1896" s="38" t="s">
        <v>6051</v>
      </c>
      <c r="D1896" s="38" t="s">
        <v>6054</v>
      </c>
      <c r="E1896" s="44">
        <v>1500</v>
      </c>
      <c r="F1896" s="38"/>
    </row>
    <row r="1897" s="1" customFormat="1" ht="30" customHeight="1" spans="1:6">
      <c r="A1897" s="38">
        <v>1873</v>
      </c>
      <c r="B1897" s="38" t="s">
        <v>6013</v>
      </c>
      <c r="C1897" s="38" t="s">
        <v>6051</v>
      </c>
      <c r="D1897" s="38" t="s">
        <v>6055</v>
      </c>
      <c r="E1897" s="44">
        <v>1500</v>
      </c>
      <c r="F1897" s="38"/>
    </row>
    <row r="1898" s="1" customFormat="1" ht="30" customHeight="1" spans="1:6">
      <c r="A1898" s="38">
        <v>1874</v>
      </c>
      <c r="B1898" s="38" t="s">
        <v>6013</v>
      </c>
      <c r="C1898" s="38" t="s">
        <v>6051</v>
      </c>
      <c r="D1898" s="38" t="s">
        <v>6056</v>
      </c>
      <c r="E1898" s="44">
        <v>1500</v>
      </c>
      <c r="F1898" s="38"/>
    </row>
    <row r="1899" s="1" customFormat="1" ht="30" customHeight="1" spans="1:6">
      <c r="A1899" s="38">
        <v>1875</v>
      </c>
      <c r="B1899" s="38" t="s">
        <v>6013</v>
      </c>
      <c r="C1899" s="38" t="s">
        <v>6051</v>
      </c>
      <c r="D1899" s="38" t="s">
        <v>6057</v>
      </c>
      <c r="E1899" s="44">
        <v>1500</v>
      </c>
      <c r="F1899" s="38"/>
    </row>
    <row r="1900" s="1" customFormat="1" ht="30" customHeight="1" spans="1:6">
      <c r="A1900" s="38">
        <v>1876</v>
      </c>
      <c r="B1900" s="38" t="s">
        <v>6013</v>
      </c>
      <c r="C1900" s="38" t="s">
        <v>6051</v>
      </c>
      <c r="D1900" s="38" t="s">
        <v>6058</v>
      </c>
      <c r="E1900" s="44">
        <v>1500</v>
      </c>
      <c r="F1900" s="38"/>
    </row>
    <row r="1901" s="1" customFormat="1" ht="30" customHeight="1" spans="1:6">
      <c r="A1901" s="38">
        <v>1877</v>
      </c>
      <c r="B1901" s="38" t="s">
        <v>6013</v>
      </c>
      <c r="C1901" s="38" t="s">
        <v>6059</v>
      </c>
      <c r="D1901" s="38" t="s">
        <v>6060</v>
      </c>
      <c r="E1901" s="44">
        <v>1500</v>
      </c>
      <c r="F1901" s="38"/>
    </row>
    <row r="1902" s="1" customFormat="1" ht="30" customHeight="1" spans="1:6">
      <c r="A1902" s="38">
        <v>1878</v>
      </c>
      <c r="B1902" s="38" t="s">
        <v>6013</v>
      </c>
      <c r="C1902" s="38" t="s">
        <v>6059</v>
      </c>
      <c r="D1902" s="38" t="s">
        <v>6061</v>
      </c>
      <c r="E1902" s="44">
        <v>1500</v>
      </c>
      <c r="F1902" s="38"/>
    </row>
    <row r="1903" s="1" customFormat="1" ht="30" customHeight="1" spans="1:6">
      <c r="A1903" s="38">
        <v>1879</v>
      </c>
      <c r="B1903" s="38" t="s">
        <v>6013</v>
      </c>
      <c r="C1903" s="38" t="s">
        <v>6059</v>
      </c>
      <c r="D1903" s="38" t="s">
        <v>6062</v>
      </c>
      <c r="E1903" s="44">
        <v>1500</v>
      </c>
      <c r="F1903" s="38"/>
    </row>
    <row r="1904" s="1" customFormat="1" ht="25" customHeight="1" spans="1:6">
      <c r="A1904" s="20" t="s">
        <v>3768</v>
      </c>
      <c r="B1904" s="20"/>
      <c r="C1904" s="20"/>
      <c r="D1904" s="20"/>
      <c r="E1904" s="20">
        <f>SUM(E1864:E1903)</f>
        <v>60000</v>
      </c>
      <c r="F1904" s="20"/>
    </row>
    <row r="1905" s="1" customFormat="1" ht="25" customHeight="1" spans="1:6">
      <c r="A1905" s="38">
        <v>1880</v>
      </c>
      <c r="B1905" s="38" t="s">
        <v>6063</v>
      </c>
      <c r="C1905" s="38" t="s">
        <v>6064</v>
      </c>
      <c r="D1905" s="38" t="s">
        <v>6065</v>
      </c>
      <c r="E1905" s="38">
        <v>1500</v>
      </c>
      <c r="F1905" s="38"/>
    </row>
    <row r="1906" s="1" customFormat="1" ht="25" customHeight="1" spans="1:6">
      <c r="A1906" s="38">
        <v>1881</v>
      </c>
      <c r="B1906" s="38" t="s">
        <v>6063</v>
      </c>
      <c r="C1906" s="38" t="s">
        <v>6064</v>
      </c>
      <c r="D1906" s="38" t="s">
        <v>6066</v>
      </c>
      <c r="E1906" s="38">
        <v>1500</v>
      </c>
      <c r="F1906" s="38"/>
    </row>
    <row r="1907" s="1" customFormat="1" ht="25" customHeight="1" spans="1:6">
      <c r="A1907" s="38">
        <v>1882</v>
      </c>
      <c r="B1907" s="38" t="s">
        <v>6063</v>
      </c>
      <c r="C1907" s="38" t="s">
        <v>6064</v>
      </c>
      <c r="D1907" s="38" t="s">
        <v>6067</v>
      </c>
      <c r="E1907" s="38">
        <v>1500</v>
      </c>
      <c r="F1907" s="38"/>
    </row>
    <row r="1908" s="1" customFormat="1" ht="25" customHeight="1" spans="1:6">
      <c r="A1908" s="38">
        <v>1883</v>
      </c>
      <c r="B1908" s="38" t="s">
        <v>6063</v>
      </c>
      <c r="C1908" s="38" t="s">
        <v>6064</v>
      </c>
      <c r="D1908" s="38" t="s">
        <v>6068</v>
      </c>
      <c r="E1908" s="38">
        <v>1500</v>
      </c>
      <c r="F1908" s="38" t="s">
        <v>6069</v>
      </c>
    </row>
    <row r="1909" s="1" customFormat="1" ht="25" customHeight="1" spans="1:6">
      <c r="A1909" s="38">
        <v>1884</v>
      </c>
      <c r="B1909" s="38" t="s">
        <v>6063</v>
      </c>
      <c r="C1909" s="38" t="s">
        <v>6070</v>
      </c>
      <c r="D1909" s="38" t="s">
        <v>6071</v>
      </c>
      <c r="E1909" s="38">
        <v>1500</v>
      </c>
      <c r="F1909" s="38"/>
    </row>
    <row r="1910" s="1" customFormat="1" ht="25" customHeight="1" spans="1:6">
      <c r="A1910" s="38">
        <v>1885</v>
      </c>
      <c r="B1910" s="38" t="s">
        <v>6063</v>
      </c>
      <c r="C1910" s="38" t="s">
        <v>6070</v>
      </c>
      <c r="D1910" s="38" t="s">
        <v>6072</v>
      </c>
      <c r="E1910" s="38">
        <v>1500</v>
      </c>
      <c r="F1910" s="38"/>
    </row>
    <row r="1911" s="1" customFormat="1" ht="25" customHeight="1" spans="1:6">
      <c r="A1911" s="38">
        <v>1886</v>
      </c>
      <c r="B1911" s="38" t="s">
        <v>6063</v>
      </c>
      <c r="C1911" s="38" t="s">
        <v>6070</v>
      </c>
      <c r="D1911" s="38" t="s">
        <v>6073</v>
      </c>
      <c r="E1911" s="38">
        <v>1500</v>
      </c>
      <c r="F1911" s="38"/>
    </row>
    <row r="1912" s="1" customFormat="1" ht="25" customHeight="1" spans="1:6">
      <c r="A1912" s="38">
        <v>1887</v>
      </c>
      <c r="B1912" s="38" t="s">
        <v>6063</v>
      </c>
      <c r="C1912" s="38" t="s">
        <v>6070</v>
      </c>
      <c r="D1912" s="38" t="s">
        <v>6074</v>
      </c>
      <c r="E1912" s="38">
        <v>1500</v>
      </c>
      <c r="F1912" s="38"/>
    </row>
    <row r="1913" s="1" customFormat="1" ht="25" customHeight="1" spans="1:6">
      <c r="A1913" s="38">
        <v>1888</v>
      </c>
      <c r="B1913" s="38" t="s">
        <v>6063</v>
      </c>
      <c r="C1913" s="38" t="s">
        <v>6070</v>
      </c>
      <c r="D1913" s="38" t="s">
        <v>6075</v>
      </c>
      <c r="E1913" s="38">
        <v>1500</v>
      </c>
      <c r="F1913" s="38" t="s">
        <v>6076</v>
      </c>
    </row>
    <row r="1914" s="1" customFormat="1" ht="25" customHeight="1" spans="1:6">
      <c r="A1914" s="38">
        <v>1889</v>
      </c>
      <c r="B1914" s="38" t="s">
        <v>6063</v>
      </c>
      <c r="C1914" s="38" t="s">
        <v>6070</v>
      </c>
      <c r="D1914" s="38" t="s">
        <v>6077</v>
      </c>
      <c r="E1914" s="38">
        <v>1500</v>
      </c>
      <c r="F1914" s="38"/>
    </row>
    <row r="1915" s="1" customFormat="1" ht="25" customHeight="1" spans="1:6">
      <c r="A1915" s="38">
        <v>1890</v>
      </c>
      <c r="B1915" s="38" t="s">
        <v>6063</v>
      </c>
      <c r="C1915" s="38" t="s">
        <v>6070</v>
      </c>
      <c r="D1915" s="38" t="s">
        <v>6078</v>
      </c>
      <c r="E1915" s="38">
        <v>1500</v>
      </c>
      <c r="F1915" s="38"/>
    </row>
    <row r="1916" s="1" customFormat="1" ht="25" customHeight="1" spans="1:6">
      <c r="A1916" s="38">
        <v>1891</v>
      </c>
      <c r="B1916" s="38" t="s">
        <v>6063</v>
      </c>
      <c r="C1916" s="38" t="s">
        <v>6070</v>
      </c>
      <c r="D1916" s="38" t="s">
        <v>6079</v>
      </c>
      <c r="E1916" s="38">
        <v>1500</v>
      </c>
      <c r="F1916" s="38" t="s">
        <v>6080</v>
      </c>
    </row>
    <row r="1917" s="1" customFormat="1" ht="25" customHeight="1" spans="1:6">
      <c r="A1917" s="38">
        <v>1892</v>
      </c>
      <c r="B1917" s="38" t="s">
        <v>6063</v>
      </c>
      <c r="C1917" s="38" t="s">
        <v>6070</v>
      </c>
      <c r="D1917" s="38" t="s">
        <v>6081</v>
      </c>
      <c r="E1917" s="38">
        <v>1500</v>
      </c>
      <c r="F1917" s="38" t="s">
        <v>6082</v>
      </c>
    </row>
    <row r="1918" s="1" customFormat="1" ht="25" customHeight="1" spans="1:6">
      <c r="A1918" s="38">
        <v>1893</v>
      </c>
      <c r="B1918" s="38" t="s">
        <v>6063</v>
      </c>
      <c r="C1918" s="38" t="s">
        <v>6083</v>
      </c>
      <c r="D1918" s="38" t="s">
        <v>6084</v>
      </c>
      <c r="E1918" s="38">
        <v>1500</v>
      </c>
      <c r="F1918" s="38"/>
    </row>
    <row r="1919" s="1" customFormat="1" ht="25" customHeight="1" spans="1:6">
      <c r="A1919" s="38">
        <v>1894</v>
      </c>
      <c r="B1919" s="38" t="s">
        <v>6063</v>
      </c>
      <c r="C1919" s="38" t="s">
        <v>6083</v>
      </c>
      <c r="D1919" s="38" t="s">
        <v>6085</v>
      </c>
      <c r="E1919" s="38">
        <v>1500</v>
      </c>
      <c r="F1919" s="38"/>
    </row>
    <row r="1920" s="1" customFormat="1" ht="25" customHeight="1" spans="1:6">
      <c r="A1920" s="38">
        <v>1895</v>
      </c>
      <c r="B1920" s="38" t="s">
        <v>6063</v>
      </c>
      <c r="C1920" s="38" t="s">
        <v>6086</v>
      </c>
      <c r="D1920" s="55" t="s">
        <v>6087</v>
      </c>
      <c r="E1920" s="38">
        <v>1500</v>
      </c>
      <c r="F1920" s="38"/>
    </row>
    <row r="1921" s="1" customFormat="1" ht="25" customHeight="1" spans="1:6">
      <c r="A1921" s="38">
        <v>1896</v>
      </c>
      <c r="B1921" s="38" t="s">
        <v>6063</v>
      </c>
      <c r="C1921" s="38" t="s">
        <v>6086</v>
      </c>
      <c r="D1921" s="55" t="s">
        <v>6088</v>
      </c>
      <c r="E1921" s="38">
        <v>1500</v>
      </c>
      <c r="F1921" s="38"/>
    </row>
    <row r="1922" s="1" customFormat="1" ht="25" customHeight="1" spans="1:6">
      <c r="A1922" s="38">
        <v>1897</v>
      </c>
      <c r="B1922" s="38" t="s">
        <v>6063</v>
      </c>
      <c r="C1922" s="38" t="s">
        <v>6086</v>
      </c>
      <c r="D1922" s="55" t="s">
        <v>6089</v>
      </c>
      <c r="E1922" s="38">
        <v>1500</v>
      </c>
      <c r="F1922" s="38"/>
    </row>
    <row r="1923" s="1" customFormat="1" ht="25" customHeight="1" spans="1:6">
      <c r="A1923" s="38">
        <v>1898</v>
      </c>
      <c r="B1923" s="38" t="s">
        <v>6063</v>
      </c>
      <c r="C1923" s="38" t="s">
        <v>6090</v>
      </c>
      <c r="D1923" s="38" t="s">
        <v>6091</v>
      </c>
      <c r="E1923" s="38">
        <v>1500</v>
      </c>
      <c r="F1923" s="38"/>
    </row>
    <row r="1924" s="1" customFormat="1" ht="25" customHeight="1" spans="1:6">
      <c r="A1924" s="38">
        <v>1899</v>
      </c>
      <c r="B1924" s="38" t="s">
        <v>6063</v>
      </c>
      <c r="C1924" s="38" t="s">
        <v>6092</v>
      </c>
      <c r="D1924" s="38" t="s">
        <v>6093</v>
      </c>
      <c r="E1924" s="38">
        <v>1500</v>
      </c>
      <c r="F1924" s="38"/>
    </row>
    <row r="1925" s="1" customFormat="1" ht="25" customHeight="1" spans="1:6">
      <c r="A1925" s="38">
        <v>1900</v>
      </c>
      <c r="B1925" s="38" t="s">
        <v>6063</v>
      </c>
      <c r="C1925" s="38" t="s">
        <v>6092</v>
      </c>
      <c r="D1925" s="38" t="s">
        <v>6094</v>
      </c>
      <c r="E1925" s="38">
        <v>1500</v>
      </c>
      <c r="F1925" s="38"/>
    </row>
    <row r="1926" s="1" customFormat="1" ht="25" customHeight="1" spans="1:6">
      <c r="A1926" s="38">
        <v>1901</v>
      </c>
      <c r="B1926" s="38" t="s">
        <v>6063</v>
      </c>
      <c r="C1926" s="38" t="s">
        <v>6092</v>
      </c>
      <c r="D1926" s="38" t="s">
        <v>6095</v>
      </c>
      <c r="E1926" s="38">
        <v>1500</v>
      </c>
      <c r="F1926" s="38"/>
    </row>
    <row r="1927" s="1" customFormat="1" ht="25" customHeight="1" spans="1:6">
      <c r="A1927" s="38">
        <v>1902</v>
      </c>
      <c r="B1927" s="38" t="s">
        <v>6063</v>
      </c>
      <c r="C1927" s="38" t="s">
        <v>6092</v>
      </c>
      <c r="D1927" s="38" t="s">
        <v>6096</v>
      </c>
      <c r="E1927" s="38">
        <v>1500</v>
      </c>
      <c r="F1927" s="38"/>
    </row>
    <row r="1928" s="1" customFormat="1" ht="25" customHeight="1" spans="1:6">
      <c r="A1928" s="38">
        <v>1903</v>
      </c>
      <c r="B1928" s="38" t="s">
        <v>6063</v>
      </c>
      <c r="C1928" s="38" t="s">
        <v>6097</v>
      </c>
      <c r="D1928" s="38" t="s">
        <v>6098</v>
      </c>
      <c r="E1928" s="38">
        <v>1500</v>
      </c>
      <c r="F1928" s="38"/>
    </row>
    <row r="1929" s="1" customFormat="1" ht="25" customHeight="1" spans="1:6">
      <c r="A1929" s="38">
        <v>1904</v>
      </c>
      <c r="B1929" s="38" t="s">
        <v>6063</v>
      </c>
      <c r="C1929" s="38" t="s">
        <v>6097</v>
      </c>
      <c r="D1929" s="38" t="s">
        <v>6099</v>
      </c>
      <c r="E1929" s="38">
        <v>1500</v>
      </c>
      <c r="F1929" s="38"/>
    </row>
    <row r="1930" s="1" customFormat="1" ht="25" customHeight="1" spans="1:6">
      <c r="A1930" s="38">
        <v>1905</v>
      </c>
      <c r="B1930" s="38" t="s">
        <v>6063</v>
      </c>
      <c r="C1930" s="38" t="s">
        <v>6100</v>
      </c>
      <c r="D1930" s="38" t="s">
        <v>6101</v>
      </c>
      <c r="E1930" s="38">
        <v>1500</v>
      </c>
      <c r="F1930" s="38"/>
    </row>
    <row r="1931" s="1" customFormat="1" ht="25" customHeight="1" spans="1:6">
      <c r="A1931" s="38">
        <v>1906</v>
      </c>
      <c r="B1931" s="38" t="s">
        <v>6063</v>
      </c>
      <c r="C1931" s="38" t="s">
        <v>6100</v>
      </c>
      <c r="D1931" s="38" t="s">
        <v>6102</v>
      </c>
      <c r="E1931" s="38">
        <v>1500</v>
      </c>
      <c r="F1931" s="38"/>
    </row>
    <row r="1932" s="1" customFormat="1" ht="25" customHeight="1" spans="1:6">
      <c r="A1932" s="38">
        <v>1907</v>
      </c>
      <c r="B1932" s="38" t="s">
        <v>6063</v>
      </c>
      <c r="C1932" s="38" t="s">
        <v>6100</v>
      </c>
      <c r="D1932" s="38" t="s">
        <v>6103</v>
      </c>
      <c r="E1932" s="38">
        <v>1500</v>
      </c>
      <c r="F1932" s="38"/>
    </row>
    <row r="1933" s="1" customFormat="1" ht="25" customHeight="1" spans="1:6">
      <c r="A1933" s="38">
        <v>1908</v>
      </c>
      <c r="B1933" s="38" t="s">
        <v>6063</v>
      </c>
      <c r="C1933" s="38" t="s">
        <v>6100</v>
      </c>
      <c r="D1933" s="38" t="s">
        <v>6104</v>
      </c>
      <c r="E1933" s="38">
        <v>1500</v>
      </c>
      <c r="F1933" s="38"/>
    </row>
    <row r="1934" s="1" customFormat="1" ht="25" customHeight="1" spans="1:6">
      <c r="A1934" s="38">
        <v>1909</v>
      </c>
      <c r="B1934" s="38" t="s">
        <v>6063</v>
      </c>
      <c r="C1934" s="38" t="s">
        <v>6100</v>
      </c>
      <c r="D1934" s="38" t="s">
        <v>6105</v>
      </c>
      <c r="E1934" s="38">
        <v>1500</v>
      </c>
      <c r="F1934" s="38"/>
    </row>
    <row r="1935" s="1" customFormat="1" ht="25" customHeight="1" spans="1:6">
      <c r="A1935" s="38">
        <v>1910</v>
      </c>
      <c r="B1935" s="38" t="s">
        <v>6063</v>
      </c>
      <c r="C1935" s="38" t="s">
        <v>6100</v>
      </c>
      <c r="D1935" s="38" t="s">
        <v>6106</v>
      </c>
      <c r="E1935" s="38">
        <v>1500</v>
      </c>
      <c r="F1935" s="38"/>
    </row>
    <row r="1936" s="1" customFormat="1" ht="25" customHeight="1" spans="1:6">
      <c r="A1936" s="38">
        <v>1911</v>
      </c>
      <c r="B1936" s="38" t="s">
        <v>6063</v>
      </c>
      <c r="C1936" s="38" t="s">
        <v>6100</v>
      </c>
      <c r="D1936" s="38" t="s">
        <v>6107</v>
      </c>
      <c r="E1936" s="38">
        <v>1500</v>
      </c>
      <c r="F1936" s="38"/>
    </row>
    <row r="1937" s="1" customFormat="1" ht="25" customHeight="1" spans="1:6">
      <c r="A1937" s="38">
        <v>1912</v>
      </c>
      <c r="B1937" s="38" t="s">
        <v>6063</v>
      </c>
      <c r="C1937" s="38" t="s">
        <v>6108</v>
      </c>
      <c r="D1937" s="38" t="s">
        <v>6109</v>
      </c>
      <c r="E1937" s="38">
        <v>1500</v>
      </c>
      <c r="F1937" s="38" t="s">
        <v>6110</v>
      </c>
    </row>
    <row r="1938" s="1" customFormat="1" ht="25" customHeight="1" spans="1:6">
      <c r="A1938" s="38">
        <v>1913</v>
      </c>
      <c r="B1938" s="38" t="s">
        <v>6063</v>
      </c>
      <c r="C1938" s="38" t="s">
        <v>6108</v>
      </c>
      <c r="D1938" s="38" t="s">
        <v>6111</v>
      </c>
      <c r="E1938" s="38">
        <v>1500</v>
      </c>
      <c r="F1938" s="38"/>
    </row>
    <row r="1939" s="1" customFormat="1" ht="25" customHeight="1" spans="1:6">
      <c r="A1939" s="38">
        <v>1914</v>
      </c>
      <c r="B1939" s="38" t="s">
        <v>6063</v>
      </c>
      <c r="C1939" s="38" t="s">
        <v>6108</v>
      </c>
      <c r="D1939" s="38" t="s">
        <v>6112</v>
      </c>
      <c r="E1939" s="38">
        <v>1500</v>
      </c>
      <c r="F1939" s="38"/>
    </row>
    <row r="1940" s="1" customFormat="1" ht="25" customHeight="1" spans="1:6">
      <c r="A1940" s="38">
        <v>1915</v>
      </c>
      <c r="B1940" s="38" t="s">
        <v>6063</v>
      </c>
      <c r="C1940" s="38" t="s">
        <v>6108</v>
      </c>
      <c r="D1940" s="38" t="s">
        <v>6113</v>
      </c>
      <c r="E1940" s="38">
        <v>1500</v>
      </c>
      <c r="F1940" s="38"/>
    </row>
    <row r="1941" s="1" customFormat="1" ht="25" customHeight="1" spans="1:6">
      <c r="A1941" s="38">
        <v>1916</v>
      </c>
      <c r="B1941" s="38" t="s">
        <v>6063</v>
      </c>
      <c r="C1941" s="38" t="s">
        <v>6108</v>
      </c>
      <c r="D1941" s="38" t="s">
        <v>6114</v>
      </c>
      <c r="E1941" s="38">
        <v>1500</v>
      </c>
      <c r="F1941" s="38"/>
    </row>
    <row r="1942" s="1" customFormat="1" ht="25" customHeight="1" spans="1:6">
      <c r="A1942" s="38">
        <v>1917</v>
      </c>
      <c r="B1942" s="38" t="s">
        <v>6063</v>
      </c>
      <c r="C1942" s="38" t="s">
        <v>6108</v>
      </c>
      <c r="D1942" s="38" t="s">
        <v>6115</v>
      </c>
      <c r="E1942" s="38">
        <v>1500</v>
      </c>
      <c r="F1942" s="38"/>
    </row>
    <row r="1943" s="1" customFormat="1" ht="25" customHeight="1" spans="1:6">
      <c r="A1943" s="38">
        <v>1918</v>
      </c>
      <c r="B1943" s="38" t="s">
        <v>6063</v>
      </c>
      <c r="C1943" s="38" t="s">
        <v>6108</v>
      </c>
      <c r="D1943" s="38" t="s">
        <v>6116</v>
      </c>
      <c r="E1943" s="38">
        <v>1500</v>
      </c>
      <c r="F1943" s="38"/>
    </row>
    <row r="1944" s="1" customFormat="1" ht="25" customHeight="1" spans="1:6">
      <c r="A1944" s="38">
        <v>1919</v>
      </c>
      <c r="B1944" s="38" t="s">
        <v>6063</v>
      </c>
      <c r="C1944" s="38" t="s">
        <v>6108</v>
      </c>
      <c r="D1944" s="38" t="s">
        <v>6117</v>
      </c>
      <c r="E1944" s="38">
        <v>1500</v>
      </c>
      <c r="F1944" s="38"/>
    </row>
    <row r="1945" s="1" customFormat="1" ht="25" customHeight="1" spans="1:6">
      <c r="A1945" s="38">
        <v>1920</v>
      </c>
      <c r="B1945" s="38" t="s">
        <v>6063</v>
      </c>
      <c r="C1945" s="38" t="s">
        <v>6118</v>
      </c>
      <c r="D1945" s="38" t="s">
        <v>6119</v>
      </c>
      <c r="E1945" s="38">
        <v>1500</v>
      </c>
      <c r="F1945" s="38"/>
    </row>
    <row r="1946" s="1" customFormat="1" ht="25" customHeight="1" spans="1:6">
      <c r="A1946" s="38">
        <v>1921</v>
      </c>
      <c r="B1946" s="38" t="s">
        <v>6063</v>
      </c>
      <c r="C1946" s="38" t="s">
        <v>6118</v>
      </c>
      <c r="D1946" s="38" t="s">
        <v>6120</v>
      </c>
      <c r="E1946" s="38">
        <v>1500</v>
      </c>
      <c r="F1946" s="38"/>
    </row>
    <row r="1947" s="1" customFormat="1" ht="25" customHeight="1" spans="1:6">
      <c r="A1947" s="38">
        <v>1922</v>
      </c>
      <c r="B1947" s="38" t="s">
        <v>6063</v>
      </c>
      <c r="C1947" s="38" t="s">
        <v>6118</v>
      </c>
      <c r="D1947" s="38" t="s">
        <v>6121</v>
      </c>
      <c r="E1947" s="38">
        <v>1500</v>
      </c>
      <c r="F1947" s="38"/>
    </row>
    <row r="1948" s="1" customFormat="1" ht="25" customHeight="1" spans="1:6">
      <c r="A1948" s="20" t="s">
        <v>3768</v>
      </c>
      <c r="B1948" s="20"/>
      <c r="C1948" s="20"/>
      <c r="D1948" s="20"/>
      <c r="E1948" s="20">
        <f>SUM(E1905:E1947)</f>
        <v>64500</v>
      </c>
      <c r="F1948" s="20"/>
    </row>
    <row r="1949" s="1" customFormat="1" ht="27" spans="1:6">
      <c r="A1949" s="38">
        <v>1923</v>
      </c>
      <c r="B1949" s="38" t="s">
        <v>6122</v>
      </c>
      <c r="C1949" s="33" t="s">
        <v>6123</v>
      </c>
      <c r="D1949" s="62" t="s">
        <v>6124</v>
      </c>
      <c r="E1949" s="38">
        <v>1500</v>
      </c>
      <c r="F1949" s="38" t="s">
        <v>6125</v>
      </c>
    </row>
    <row r="1950" s="1" customFormat="1" ht="25" customHeight="1" spans="1:6">
      <c r="A1950" s="38">
        <v>1924</v>
      </c>
      <c r="B1950" s="38" t="s">
        <v>6122</v>
      </c>
      <c r="C1950" s="33" t="s">
        <v>6123</v>
      </c>
      <c r="D1950" s="76" t="s">
        <v>6126</v>
      </c>
      <c r="E1950" s="38">
        <v>1500</v>
      </c>
      <c r="F1950" s="38"/>
    </row>
    <row r="1951" s="1" customFormat="1" ht="25" customHeight="1" spans="1:6">
      <c r="A1951" s="38">
        <v>1925</v>
      </c>
      <c r="B1951" s="38" t="s">
        <v>6122</v>
      </c>
      <c r="C1951" s="33" t="s">
        <v>6123</v>
      </c>
      <c r="D1951" s="76" t="s">
        <v>6127</v>
      </c>
      <c r="E1951" s="38">
        <v>1500</v>
      </c>
      <c r="F1951" s="38"/>
    </row>
    <row r="1952" s="1" customFormat="1" ht="25" customHeight="1" spans="1:6">
      <c r="A1952" s="38">
        <v>1926</v>
      </c>
      <c r="B1952" s="38" t="s">
        <v>6122</v>
      </c>
      <c r="C1952" s="33" t="s">
        <v>6123</v>
      </c>
      <c r="D1952" s="76" t="s">
        <v>6128</v>
      </c>
      <c r="E1952" s="38">
        <v>1500</v>
      </c>
      <c r="F1952" s="38"/>
    </row>
    <row r="1953" s="1" customFormat="1" ht="25" customHeight="1" spans="1:6">
      <c r="A1953" s="38">
        <v>1927</v>
      </c>
      <c r="B1953" s="38" t="s">
        <v>6122</v>
      </c>
      <c r="C1953" s="33" t="s">
        <v>6123</v>
      </c>
      <c r="D1953" s="76" t="s">
        <v>6129</v>
      </c>
      <c r="E1953" s="38">
        <v>1500</v>
      </c>
      <c r="F1953" s="38"/>
    </row>
    <row r="1954" s="1" customFormat="1" ht="14.25" spans="1:6">
      <c r="A1954" s="38">
        <v>1928</v>
      </c>
      <c r="B1954" s="38" t="s">
        <v>6122</v>
      </c>
      <c r="C1954" s="33" t="s">
        <v>6130</v>
      </c>
      <c r="D1954" s="77" t="s">
        <v>6131</v>
      </c>
      <c r="E1954" s="38">
        <v>1500</v>
      </c>
      <c r="F1954" s="38"/>
    </row>
    <row r="1955" s="1" customFormat="1" ht="14.25" spans="1:6">
      <c r="A1955" s="38">
        <v>1929</v>
      </c>
      <c r="B1955" s="38" t="s">
        <v>6122</v>
      </c>
      <c r="C1955" s="33" t="s">
        <v>6130</v>
      </c>
      <c r="D1955" s="76" t="s">
        <v>6132</v>
      </c>
      <c r="E1955" s="38">
        <v>1500</v>
      </c>
      <c r="F1955" s="38"/>
    </row>
    <row r="1956" s="1" customFormat="1" ht="25" customHeight="1" spans="1:6">
      <c r="A1956" s="38">
        <v>1930</v>
      </c>
      <c r="B1956" s="38" t="s">
        <v>6122</v>
      </c>
      <c r="C1956" s="33" t="s">
        <v>6133</v>
      </c>
      <c r="D1956" s="78" t="s">
        <v>6134</v>
      </c>
      <c r="E1956" s="38">
        <v>1500</v>
      </c>
      <c r="F1956" s="38"/>
    </row>
    <row r="1957" s="1" customFormat="1" ht="25" customHeight="1" spans="1:6">
      <c r="A1957" s="38">
        <v>1931</v>
      </c>
      <c r="B1957" s="38" t="s">
        <v>6122</v>
      </c>
      <c r="C1957" s="33" t="s">
        <v>6133</v>
      </c>
      <c r="D1957" s="78" t="s">
        <v>6135</v>
      </c>
      <c r="E1957" s="38">
        <v>1500</v>
      </c>
      <c r="F1957" s="38"/>
    </row>
    <row r="1958" s="1" customFormat="1" ht="27" spans="1:6">
      <c r="A1958" s="38">
        <v>1932</v>
      </c>
      <c r="B1958" s="38" t="s">
        <v>6122</v>
      </c>
      <c r="C1958" s="33" t="s">
        <v>6133</v>
      </c>
      <c r="D1958" s="77" t="s">
        <v>6136</v>
      </c>
      <c r="E1958" s="38">
        <v>1500</v>
      </c>
      <c r="F1958" s="38" t="s">
        <v>6137</v>
      </c>
    </row>
    <row r="1959" s="1" customFormat="1" ht="25" customHeight="1" spans="1:6">
      <c r="A1959" s="38">
        <v>1933</v>
      </c>
      <c r="B1959" s="38" t="s">
        <v>6122</v>
      </c>
      <c r="C1959" s="33" t="s">
        <v>6133</v>
      </c>
      <c r="D1959" s="78" t="s">
        <v>6138</v>
      </c>
      <c r="E1959" s="38">
        <v>1500</v>
      </c>
      <c r="F1959" s="38"/>
    </row>
    <row r="1960" s="1" customFormat="1" ht="25" customHeight="1" spans="1:6">
      <c r="A1960" s="38">
        <v>1934</v>
      </c>
      <c r="B1960" s="38" t="s">
        <v>6122</v>
      </c>
      <c r="C1960" s="33" t="s">
        <v>6133</v>
      </c>
      <c r="D1960" s="78" t="s">
        <v>6139</v>
      </c>
      <c r="E1960" s="38">
        <v>1500</v>
      </c>
      <c r="F1960" s="38"/>
    </row>
    <row r="1961" s="1" customFormat="1" ht="27" spans="1:6">
      <c r="A1961" s="38">
        <v>1935</v>
      </c>
      <c r="B1961" s="38" t="s">
        <v>6122</v>
      </c>
      <c r="C1961" s="33" t="s">
        <v>6133</v>
      </c>
      <c r="D1961" s="77" t="s">
        <v>6140</v>
      </c>
      <c r="E1961" s="38">
        <v>1500</v>
      </c>
      <c r="F1961" s="38" t="s">
        <v>6141</v>
      </c>
    </row>
    <row r="1962" s="1" customFormat="1" ht="25" customHeight="1" spans="1:6">
      <c r="A1962" s="38">
        <v>1936</v>
      </c>
      <c r="B1962" s="38" t="s">
        <v>6122</v>
      </c>
      <c r="C1962" s="33" t="s">
        <v>6133</v>
      </c>
      <c r="D1962" s="78" t="s">
        <v>6142</v>
      </c>
      <c r="E1962" s="38">
        <v>1500</v>
      </c>
      <c r="F1962" s="38"/>
    </row>
    <row r="1963" s="1" customFormat="1" ht="25" customHeight="1" spans="1:6">
      <c r="A1963" s="38">
        <v>1937</v>
      </c>
      <c r="B1963" s="38" t="s">
        <v>6122</v>
      </c>
      <c r="C1963" s="33" t="s">
        <v>6143</v>
      </c>
      <c r="D1963" s="76" t="s">
        <v>6144</v>
      </c>
      <c r="E1963" s="38">
        <v>1500</v>
      </c>
      <c r="F1963" s="38"/>
    </row>
    <row r="1964" s="1" customFormat="1" ht="27" spans="1:6">
      <c r="A1964" s="38">
        <v>1938</v>
      </c>
      <c r="B1964" s="38" t="s">
        <v>6122</v>
      </c>
      <c r="C1964" s="33" t="s">
        <v>6143</v>
      </c>
      <c r="D1964" s="76" t="s">
        <v>6145</v>
      </c>
      <c r="E1964" s="38">
        <v>1500</v>
      </c>
      <c r="F1964" s="38" t="s">
        <v>6146</v>
      </c>
    </row>
    <row r="1965" s="1" customFormat="1" ht="25" customHeight="1" spans="1:6">
      <c r="A1965" s="38">
        <v>1939</v>
      </c>
      <c r="B1965" s="38" t="s">
        <v>6122</v>
      </c>
      <c r="C1965" s="33" t="s">
        <v>6143</v>
      </c>
      <c r="D1965" s="76" t="s">
        <v>6147</v>
      </c>
      <c r="E1965" s="38">
        <v>1500</v>
      </c>
      <c r="F1965" s="38"/>
    </row>
    <row r="1966" s="1" customFormat="1" ht="14.25" spans="1:6">
      <c r="A1966" s="38">
        <v>1940</v>
      </c>
      <c r="B1966" s="38" t="s">
        <v>6122</v>
      </c>
      <c r="C1966" s="33" t="s">
        <v>6148</v>
      </c>
      <c r="D1966" s="79" t="s">
        <v>6149</v>
      </c>
      <c r="E1966" s="38">
        <v>1500</v>
      </c>
      <c r="F1966" s="38"/>
    </row>
    <row r="1967" s="1" customFormat="1" ht="14.25" spans="1:6">
      <c r="A1967" s="38">
        <v>1941</v>
      </c>
      <c r="B1967" s="38" t="s">
        <v>6122</v>
      </c>
      <c r="C1967" s="33" t="s">
        <v>6148</v>
      </c>
      <c r="D1967" s="78" t="s">
        <v>6150</v>
      </c>
      <c r="E1967" s="38">
        <v>1500</v>
      </c>
      <c r="F1967" s="38"/>
    </row>
    <row r="1968" s="1" customFormat="1" ht="14.25" spans="1:6">
      <c r="A1968" s="38">
        <v>1942</v>
      </c>
      <c r="B1968" s="38" t="s">
        <v>6122</v>
      </c>
      <c r="C1968" s="33" t="s">
        <v>6148</v>
      </c>
      <c r="D1968" s="79" t="s">
        <v>6151</v>
      </c>
      <c r="E1968" s="38">
        <v>1500</v>
      </c>
      <c r="F1968" s="38"/>
    </row>
    <row r="1969" s="1" customFormat="1" ht="25" customHeight="1" spans="1:6">
      <c r="A1969" s="38">
        <v>1943</v>
      </c>
      <c r="B1969" s="38" t="s">
        <v>6122</v>
      </c>
      <c r="C1969" s="33" t="s">
        <v>6148</v>
      </c>
      <c r="D1969" s="79" t="s">
        <v>6152</v>
      </c>
      <c r="E1969" s="38">
        <v>1500</v>
      </c>
      <c r="F1969" s="38"/>
    </row>
    <row r="1970" s="1" customFormat="1" ht="14.25" spans="1:6">
      <c r="A1970" s="38">
        <v>1944</v>
      </c>
      <c r="B1970" s="38" t="s">
        <v>6122</v>
      </c>
      <c r="C1970" s="33" t="s">
        <v>6148</v>
      </c>
      <c r="D1970" s="78" t="s">
        <v>6153</v>
      </c>
      <c r="E1970" s="38">
        <v>1500</v>
      </c>
      <c r="F1970" s="38"/>
    </row>
    <row r="1971" s="1" customFormat="1" ht="14.25" spans="1:6">
      <c r="A1971" s="38">
        <v>1945</v>
      </c>
      <c r="B1971" s="38" t="s">
        <v>6122</v>
      </c>
      <c r="C1971" s="33" t="s">
        <v>6148</v>
      </c>
      <c r="D1971" s="78" t="s">
        <v>6154</v>
      </c>
      <c r="E1971" s="38">
        <v>1500</v>
      </c>
      <c r="F1971" s="38"/>
    </row>
    <row r="1972" s="1" customFormat="1" ht="14.25" spans="1:6">
      <c r="A1972" s="38">
        <v>1946</v>
      </c>
      <c r="B1972" s="38" t="s">
        <v>6122</v>
      </c>
      <c r="C1972" s="33" t="s">
        <v>6148</v>
      </c>
      <c r="D1972" s="78" t="s">
        <v>6155</v>
      </c>
      <c r="E1972" s="38">
        <v>1500</v>
      </c>
      <c r="F1972" s="38"/>
    </row>
    <row r="1973" s="1" customFormat="1" ht="14.25" spans="1:6">
      <c r="A1973" s="38">
        <v>1947</v>
      </c>
      <c r="B1973" s="38" t="s">
        <v>6122</v>
      </c>
      <c r="C1973" s="33" t="s">
        <v>6148</v>
      </c>
      <c r="D1973" s="78" t="s">
        <v>6156</v>
      </c>
      <c r="E1973" s="38">
        <v>1500</v>
      </c>
      <c r="F1973" s="38"/>
    </row>
    <row r="1974" s="1" customFormat="1" ht="14.25" spans="1:6">
      <c r="A1974" s="38">
        <v>1948</v>
      </c>
      <c r="B1974" s="38" t="s">
        <v>6122</v>
      </c>
      <c r="C1974" s="33" t="s">
        <v>6148</v>
      </c>
      <c r="D1974" s="78" t="s">
        <v>6157</v>
      </c>
      <c r="E1974" s="38">
        <v>1500</v>
      </c>
      <c r="F1974" s="38"/>
    </row>
    <row r="1975" s="1" customFormat="1" ht="14.25" spans="1:6">
      <c r="A1975" s="38">
        <v>1949</v>
      </c>
      <c r="B1975" s="38" t="s">
        <v>6122</v>
      </c>
      <c r="C1975" s="33" t="s">
        <v>6148</v>
      </c>
      <c r="D1975" s="79" t="s">
        <v>6158</v>
      </c>
      <c r="E1975" s="38">
        <v>1500</v>
      </c>
      <c r="F1975" s="38"/>
    </row>
    <row r="1976" s="1" customFormat="1" ht="14.25" spans="1:6">
      <c r="A1976" s="38">
        <v>1950</v>
      </c>
      <c r="B1976" s="38" t="s">
        <v>6122</v>
      </c>
      <c r="C1976" s="33" t="s">
        <v>6148</v>
      </c>
      <c r="D1976" s="78" t="s">
        <v>6159</v>
      </c>
      <c r="E1976" s="38">
        <v>1500</v>
      </c>
      <c r="F1976" s="38"/>
    </row>
    <row r="1977" s="1" customFormat="1" ht="14.25" spans="1:6">
      <c r="A1977" s="38">
        <v>1951</v>
      </c>
      <c r="B1977" s="38" t="s">
        <v>6122</v>
      </c>
      <c r="C1977" s="33" t="s">
        <v>6148</v>
      </c>
      <c r="D1977" s="78" t="s">
        <v>6160</v>
      </c>
      <c r="E1977" s="38">
        <v>1500</v>
      </c>
      <c r="F1977" s="38"/>
    </row>
    <row r="1978" s="1" customFormat="1" ht="25" customHeight="1" spans="1:6">
      <c r="A1978" s="38">
        <v>1952</v>
      </c>
      <c r="B1978" s="38" t="s">
        <v>6122</v>
      </c>
      <c r="C1978" s="33" t="s">
        <v>6148</v>
      </c>
      <c r="D1978" s="78" t="s">
        <v>6161</v>
      </c>
      <c r="E1978" s="38">
        <v>1500</v>
      </c>
      <c r="F1978" s="38"/>
    </row>
    <row r="1979" s="1" customFormat="1" ht="14.25" spans="1:6">
      <c r="A1979" s="38">
        <v>1953</v>
      </c>
      <c r="B1979" s="38" t="s">
        <v>6122</v>
      </c>
      <c r="C1979" s="33" t="s">
        <v>6148</v>
      </c>
      <c r="D1979" s="78" t="s">
        <v>6162</v>
      </c>
      <c r="E1979" s="38">
        <v>1500</v>
      </c>
      <c r="F1979" s="38"/>
    </row>
    <row r="1980" s="1" customFormat="1" ht="14.25" spans="1:6">
      <c r="A1980" s="38">
        <v>1954</v>
      </c>
      <c r="B1980" s="38" t="s">
        <v>6122</v>
      </c>
      <c r="C1980" s="33" t="s">
        <v>6163</v>
      </c>
      <c r="D1980" s="76" t="s">
        <v>6164</v>
      </c>
      <c r="E1980" s="38">
        <v>1500</v>
      </c>
      <c r="F1980" s="38"/>
    </row>
    <row r="1981" s="1" customFormat="1" ht="14.25" spans="1:6">
      <c r="A1981" s="38">
        <v>1955</v>
      </c>
      <c r="B1981" s="38" t="s">
        <v>6122</v>
      </c>
      <c r="C1981" s="33" t="s">
        <v>6163</v>
      </c>
      <c r="D1981" s="76" t="s">
        <v>6165</v>
      </c>
      <c r="E1981" s="38">
        <v>1500</v>
      </c>
      <c r="F1981" s="38"/>
    </row>
    <row r="1982" s="1" customFormat="1" ht="14.25" spans="1:6">
      <c r="A1982" s="38">
        <v>1956</v>
      </c>
      <c r="B1982" s="38" t="s">
        <v>6122</v>
      </c>
      <c r="C1982" s="33" t="s">
        <v>6163</v>
      </c>
      <c r="D1982" s="76" t="s">
        <v>6166</v>
      </c>
      <c r="E1982" s="38">
        <v>1500</v>
      </c>
      <c r="F1982" s="38"/>
    </row>
    <row r="1983" s="1" customFormat="1" ht="14.25" spans="1:6">
      <c r="A1983" s="38">
        <v>1957</v>
      </c>
      <c r="B1983" s="38" t="s">
        <v>6122</v>
      </c>
      <c r="C1983" s="33" t="s">
        <v>6163</v>
      </c>
      <c r="D1983" s="76" t="s">
        <v>6167</v>
      </c>
      <c r="E1983" s="38">
        <v>1500</v>
      </c>
      <c r="F1983" s="38"/>
    </row>
    <row r="1984" s="1" customFormat="1" ht="14.25" spans="1:6">
      <c r="A1984" s="38">
        <v>1958</v>
      </c>
      <c r="B1984" s="38" t="s">
        <v>6122</v>
      </c>
      <c r="C1984" s="33" t="s">
        <v>6163</v>
      </c>
      <c r="D1984" s="77" t="s">
        <v>6168</v>
      </c>
      <c r="E1984" s="38">
        <v>1500</v>
      </c>
      <c r="F1984" s="38"/>
    </row>
    <row r="1985" s="1" customFormat="1" ht="14.25" spans="1:6">
      <c r="A1985" s="38">
        <v>1959</v>
      </c>
      <c r="B1985" s="38" t="s">
        <v>6122</v>
      </c>
      <c r="C1985" s="33" t="s">
        <v>6163</v>
      </c>
      <c r="D1985" s="77" t="s">
        <v>6169</v>
      </c>
      <c r="E1985" s="38">
        <v>1500</v>
      </c>
      <c r="F1985" s="38"/>
    </row>
    <row r="1986" s="1" customFormat="1" ht="14.25" spans="1:6">
      <c r="A1986" s="38">
        <v>1960</v>
      </c>
      <c r="B1986" s="38" t="s">
        <v>6122</v>
      </c>
      <c r="C1986" s="33" t="s">
        <v>6163</v>
      </c>
      <c r="D1986" s="77" t="s">
        <v>6170</v>
      </c>
      <c r="E1986" s="38">
        <v>1500</v>
      </c>
      <c r="F1986" s="38"/>
    </row>
    <row r="1987" s="1" customFormat="1" ht="14.25" spans="1:6">
      <c r="A1987" s="38">
        <v>1961</v>
      </c>
      <c r="B1987" s="38" t="s">
        <v>6122</v>
      </c>
      <c r="C1987" s="33" t="s">
        <v>6163</v>
      </c>
      <c r="D1987" s="33" t="s">
        <v>6171</v>
      </c>
      <c r="E1987" s="38">
        <v>1500</v>
      </c>
      <c r="F1987" s="38"/>
    </row>
    <row r="1988" s="1" customFormat="1" ht="25" customHeight="1" spans="1:6">
      <c r="A1988" s="38">
        <v>1962</v>
      </c>
      <c r="B1988" s="38" t="s">
        <v>6122</v>
      </c>
      <c r="C1988" s="33" t="s">
        <v>6172</v>
      </c>
      <c r="D1988" s="76" t="s">
        <v>6173</v>
      </c>
      <c r="E1988" s="38">
        <v>1500</v>
      </c>
      <c r="F1988" s="38"/>
    </row>
    <row r="1989" s="1" customFormat="1" ht="25" customHeight="1" spans="1:6">
      <c r="A1989" s="38">
        <v>1963</v>
      </c>
      <c r="B1989" s="38" t="s">
        <v>6122</v>
      </c>
      <c r="C1989" s="33" t="s">
        <v>6172</v>
      </c>
      <c r="D1989" s="76" t="s">
        <v>6174</v>
      </c>
      <c r="E1989" s="38">
        <v>1500</v>
      </c>
      <c r="F1989" s="38"/>
    </row>
    <row r="1990" s="1" customFormat="1" ht="25" customHeight="1" spans="1:6">
      <c r="A1990" s="38">
        <v>1964</v>
      </c>
      <c r="B1990" s="38" t="s">
        <v>6122</v>
      </c>
      <c r="C1990" s="33" t="s">
        <v>6172</v>
      </c>
      <c r="D1990" s="77" t="s">
        <v>6175</v>
      </c>
      <c r="E1990" s="38">
        <v>1500</v>
      </c>
      <c r="F1990" s="38"/>
    </row>
    <row r="1991" s="1" customFormat="1" ht="25" customHeight="1" spans="1:6">
      <c r="A1991" s="38">
        <v>1965</v>
      </c>
      <c r="B1991" s="38" t="s">
        <v>6122</v>
      </c>
      <c r="C1991" s="33" t="s">
        <v>6172</v>
      </c>
      <c r="D1991" s="76" t="s">
        <v>6176</v>
      </c>
      <c r="E1991" s="38">
        <v>1500</v>
      </c>
      <c r="F1991" s="38"/>
    </row>
    <row r="1992" s="1" customFormat="1" ht="27" spans="1:6">
      <c r="A1992" s="38">
        <v>1966</v>
      </c>
      <c r="B1992" s="38" t="s">
        <v>6122</v>
      </c>
      <c r="C1992" s="33" t="s">
        <v>6172</v>
      </c>
      <c r="D1992" s="76" t="s">
        <v>6177</v>
      </c>
      <c r="E1992" s="38">
        <v>1500</v>
      </c>
      <c r="F1992" s="38" t="s">
        <v>6178</v>
      </c>
    </row>
    <row r="1993" s="1" customFormat="1" ht="25" customHeight="1" spans="1:6">
      <c r="A1993" s="38">
        <v>1967</v>
      </c>
      <c r="B1993" s="38" t="s">
        <v>6122</v>
      </c>
      <c r="C1993" s="33" t="s">
        <v>6172</v>
      </c>
      <c r="D1993" s="76" t="s">
        <v>6179</v>
      </c>
      <c r="E1993" s="38">
        <v>1500</v>
      </c>
      <c r="F1993" s="38"/>
    </row>
    <row r="1994" s="1" customFormat="1" ht="27" spans="1:6">
      <c r="A1994" s="38">
        <v>1968</v>
      </c>
      <c r="B1994" s="38" t="s">
        <v>6122</v>
      </c>
      <c r="C1994" s="33" t="s">
        <v>6172</v>
      </c>
      <c r="D1994" s="76" t="s">
        <v>6180</v>
      </c>
      <c r="E1994" s="38">
        <v>1500</v>
      </c>
      <c r="F1994" s="38" t="s">
        <v>6181</v>
      </c>
    </row>
    <row r="1995" s="1" customFormat="1" ht="25" customHeight="1" spans="1:6">
      <c r="A1995" s="38">
        <v>1969</v>
      </c>
      <c r="B1995" s="38" t="s">
        <v>6122</v>
      </c>
      <c r="C1995" s="33" t="s">
        <v>6182</v>
      </c>
      <c r="D1995" s="76" t="s">
        <v>6183</v>
      </c>
      <c r="E1995" s="38">
        <v>1500</v>
      </c>
      <c r="F1995" s="38"/>
    </row>
    <row r="1996" s="1" customFormat="1" ht="25" customHeight="1" spans="1:6">
      <c r="A1996" s="38">
        <v>1970</v>
      </c>
      <c r="B1996" s="38" t="s">
        <v>6122</v>
      </c>
      <c r="C1996" s="33" t="s">
        <v>6182</v>
      </c>
      <c r="D1996" s="76" t="s">
        <v>6184</v>
      </c>
      <c r="E1996" s="38">
        <v>1500</v>
      </c>
      <c r="F1996" s="38"/>
    </row>
    <row r="1997" s="1" customFormat="1" ht="25" customHeight="1" spans="1:6">
      <c r="A1997" s="38">
        <v>1971</v>
      </c>
      <c r="B1997" s="38" t="s">
        <v>6122</v>
      </c>
      <c r="C1997" s="33" t="s">
        <v>6182</v>
      </c>
      <c r="D1997" s="77" t="s">
        <v>6185</v>
      </c>
      <c r="E1997" s="38">
        <v>1500</v>
      </c>
      <c r="F1997" s="38"/>
    </row>
    <row r="1998" s="1" customFormat="1" ht="25" customHeight="1" spans="1:6">
      <c r="A1998" s="38">
        <v>1972</v>
      </c>
      <c r="B1998" s="38" t="s">
        <v>6122</v>
      </c>
      <c r="C1998" s="33" t="s">
        <v>6182</v>
      </c>
      <c r="D1998" s="77" t="s">
        <v>6186</v>
      </c>
      <c r="E1998" s="38">
        <v>1500</v>
      </c>
      <c r="F1998" s="38"/>
    </row>
    <row r="1999" s="1" customFormat="1" ht="25" customHeight="1" spans="1:6">
      <c r="A1999" s="38">
        <v>1973</v>
      </c>
      <c r="B1999" s="38" t="s">
        <v>6122</v>
      </c>
      <c r="C1999" s="33" t="s">
        <v>6182</v>
      </c>
      <c r="D1999" s="77" t="s">
        <v>6187</v>
      </c>
      <c r="E1999" s="38">
        <v>1500</v>
      </c>
      <c r="F1999" s="38"/>
    </row>
    <row r="2000" s="1" customFormat="1" ht="25" customHeight="1" spans="1:6">
      <c r="A2000" s="38">
        <v>1974</v>
      </c>
      <c r="B2000" s="38" t="s">
        <v>6122</v>
      </c>
      <c r="C2000" s="33" t="s">
        <v>6182</v>
      </c>
      <c r="D2000" s="77" t="s">
        <v>6188</v>
      </c>
      <c r="E2000" s="38">
        <v>1500</v>
      </c>
      <c r="F2000" s="38"/>
    </row>
    <row r="2001" s="1" customFormat="1" ht="27" spans="1:6">
      <c r="A2001" s="38">
        <v>1975</v>
      </c>
      <c r="B2001" s="38" t="s">
        <v>6122</v>
      </c>
      <c r="C2001" s="33" t="s">
        <v>6189</v>
      </c>
      <c r="D2001" s="76" t="s">
        <v>6190</v>
      </c>
      <c r="E2001" s="38">
        <v>1500</v>
      </c>
      <c r="F2001" s="38" t="s">
        <v>6191</v>
      </c>
    </row>
    <row r="2002" s="1" customFormat="1" ht="25" customHeight="1" spans="1:6">
      <c r="A2002" s="38">
        <v>1976</v>
      </c>
      <c r="B2002" s="38" t="s">
        <v>6122</v>
      </c>
      <c r="C2002" s="33" t="s">
        <v>6189</v>
      </c>
      <c r="D2002" s="77" t="s">
        <v>6192</v>
      </c>
      <c r="E2002" s="38">
        <v>1500</v>
      </c>
      <c r="F2002" s="38"/>
    </row>
    <row r="2003" s="1" customFormat="1" ht="14.25" spans="1:6">
      <c r="A2003" s="38">
        <v>1977</v>
      </c>
      <c r="B2003" s="38" t="s">
        <v>6122</v>
      </c>
      <c r="C2003" s="33" t="s">
        <v>6189</v>
      </c>
      <c r="D2003" s="76" t="s">
        <v>6193</v>
      </c>
      <c r="E2003" s="38">
        <v>1500</v>
      </c>
      <c r="F2003" s="38"/>
    </row>
    <row r="2004" s="1" customFormat="1" ht="14.25" spans="1:6">
      <c r="A2004" s="38">
        <v>1978</v>
      </c>
      <c r="B2004" s="38" t="s">
        <v>6122</v>
      </c>
      <c r="C2004" s="33" t="s">
        <v>6189</v>
      </c>
      <c r="D2004" s="76" t="s">
        <v>6194</v>
      </c>
      <c r="E2004" s="38">
        <v>1500</v>
      </c>
      <c r="F2004" s="38"/>
    </row>
    <row r="2005" s="1" customFormat="1" ht="25" customHeight="1" spans="1:6">
      <c r="A2005" s="38">
        <v>1979</v>
      </c>
      <c r="B2005" s="38" t="s">
        <v>6122</v>
      </c>
      <c r="C2005" s="33" t="s">
        <v>6195</v>
      </c>
      <c r="D2005" s="76" t="s">
        <v>6196</v>
      </c>
      <c r="E2005" s="38">
        <v>1500</v>
      </c>
      <c r="F2005" s="38"/>
    </row>
    <row r="2006" s="1" customFormat="1" ht="25" customHeight="1" spans="1:6">
      <c r="A2006" s="38">
        <v>1980</v>
      </c>
      <c r="B2006" s="38" t="s">
        <v>6122</v>
      </c>
      <c r="C2006" s="33" t="s">
        <v>6195</v>
      </c>
      <c r="D2006" s="76" t="s">
        <v>6197</v>
      </c>
      <c r="E2006" s="38">
        <v>1500</v>
      </c>
      <c r="F2006" s="38"/>
    </row>
    <row r="2007" s="1" customFormat="1" ht="25" customHeight="1" spans="1:6">
      <c r="A2007" s="38">
        <v>1981</v>
      </c>
      <c r="B2007" s="38" t="s">
        <v>6122</v>
      </c>
      <c r="C2007" s="33" t="s">
        <v>6195</v>
      </c>
      <c r="D2007" s="76" t="s">
        <v>6198</v>
      </c>
      <c r="E2007" s="38">
        <v>1500</v>
      </c>
      <c r="F2007" s="38"/>
    </row>
    <row r="2008" s="1" customFormat="1" ht="25" customHeight="1" spans="1:6">
      <c r="A2008" s="38">
        <v>1982</v>
      </c>
      <c r="B2008" s="38" t="s">
        <v>6122</v>
      </c>
      <c r="C2008" s="33" t="s">
        <v>6195</v>
      </c>
      <c r="D2008" s="76" t="s">
        <v>6199</v>
      </c>
      <c r="E2008" s="38">
        <v>1500</v>
      </c>
      <c r="F2008" s="38"/>
    </row>
    <row r="2009" s="1" customFormat="1" ht="27" spans="1:6">
      <c r="A2009" s="38">
        <v>1983</v>
      </c>
      <c r="B2009" s="38" t="s">
        <v>6122</v>
      </c>
      <c r="C2009" s="33" t="s">
        <v>6195</v>
      </c>
      <c r="D2009" s="80" t="s">
        <v>6200</v>
      </c>
      <c r="E2009" s="38">
        <v>1500</v>
      </c>
      <c r="F2009" s="38" t="s">
        <v>6201</v>
      </c>
    </row>
    <row r="2010" s="1" customFormat="1" ht="25" customHeight="1" spans="1:6">
      <c r="A2010" s="38">
        <v>1984</v>
      </c>
      <c r="B2010" s="38" t="s">
        <v>6122</v>
      </c>
      <c r="C2010" s="33" t="s">
        <v>6195</v>
      </c>
      <c r="D2010" s="76" t="s">
        <v>6202</v>
      </c>
      <c r="E2010" s="38">
        <v>1500</v>
      </c>
      <c r="F2010" s="38"/>
    </row>
    <row r="2011" s="1" customFormat="1" ht="27" spans="1:6">
      <c r="A2011" s="38">
        <v>1985</v>
      </c>
      <c r="B2011" s="38" t="s">
        <v>6122</v>
      </c>
      <c r="C2011" s="33" t="s">
        <v>6195</v>
      </c>
      <c r="D2011" s="77" t="s">
        <v>6203</v>
      </c>
      <c r="E2011" s="38">
        <v>1500</v>
      </c>
      <c r="F2011" s="38" t="s">
        <v>6204</v>
      </c>
    </row>
    <row r="2012" s="1" customFormat="1" ht="25" customHeight="1" spans="1:6">
      <c r="A2012" s="38">
        <v>1986</v>
      </c>
      <c r="B2012" s="38" t="s">
        <v>6122</v>
      </c>
      <c r="C2012" s="33" t="s">
        <v>6195</v>
      </c>
      <c r="D2012" s="76" t="s">
        <v>6205</v>
      </c>
      <c r="E2012" s="38">
        <v>1500</v>
      </c>
      <c r="F2012" s="38"/>
    </row>
    <row r="2013" s="1" customFormat="1" ht="25" customHeight="1" spans="1:6">
      <c r="A2013" s="38">
        <v>1987</v>
      </c>
      <c r="B2013" s="38" t="s">
        <v>6122</v>
      </c>
      <c r="C2013" s="33" t="s">
        <v>6195</v>
      </c>
      <c r="D2013" s="76" t="s">
        <v>6206</v>
      </c>
      <c r="E2013" s="38">
        <v>1500</v>
      </c>
      <c r="F2013" s="38"/>
    </row>
    <row r="2014" s="1" customFormat="1" ht="25" customHeight="1" spans="1:6">
      <c r="A2014" s="38">
        <v>1988</v>
      </c>
      <c r="B2014" s="38" t="s">
        <v>6122</v>
      </c>
      <c r="C2014" s="33" t="s">
        <v>6195</v>
      </c>
      <c r="D2014" s="76" t="s">
        <v>6207</v>
      </c>
      <c r="E2014" s="38">
        <v>1500</v>
      </c>
      <c r="F2014" s="38"/>
    </row>
    <row r="2015" s="1" customFormat="1" ht="25" customHeight="1" spans="1:6">
      <c r="A2015" s="38">
        <v>1989</v>
      </c>
      <c r="B2015" s="38" t="s">
        <v>6122</v>
      </c>
      <c r="C2015" s="33" t="s">
        <v>6195</v>
      </c>
      <c r="D2015" s="80" t="s">
        <v>6208</v>
      </c>
      <c r="E2015" s="38">
        <v>1500</v>
      </c>
      <c r="F2015" s="38"/>
    </row>
    <row r="2016" s="1" customFormat="1" ht="25" customHeight="1" spans="1:6">
      <c r="A2016" s="46" t="s">
        <v>3768</v>
      </c>
      <c r="B2016" s="46"/>
      <c r="C2016" s="46"/>
      <c r="D2016" s="46"/>
      <c r="E2016" s="46">
        <f>SUM(E1949:E2015)</f>
        <v>100500</v>
      </c>
      <c r="F2016" s="46"/>
    </row>
    <row r="2017" s="5" customFormat="1" spans="1:6">
      <c r="A2017" s="38">
        <v>1990</v>
      </c>
      <c r="B2017" s="38" t="s">
        <v>6209</v>
      </c>
      <c r="C2017" s="21" t="s">
        <v>3923</v>
      </c>
      <c r="D2017" s="21" t="s">
        <v>6210</v>
      </c>
      <c r="E2017" s="38">
        <v>1500</v>
      </c>
      <c r="F2017" s="38"/>
    </row>
    <row r="2018" s="5" customFormat="1" spans="1:6">
      <c r="A2018" s="38">
        <v>1991</v>
      </c>
      <c r="B2018" s="38" t="s">
        <v>6209</v>
      </c>
      <c r="C2018" s="21" t="s">
        <v>3923</v>
      </c>
      <c r="D2018" s="21" t="s">
        <v>6211</v>
      </c>
      <c r="E2018" s="38">
        <v>1500</v>
      </c>
      <c r="F2018" s="38"/>
    </row>
    <row r="2019" s="5" customFormat="1" ht="25" customHeight="1" spans="1:6">
      <c r="A2019" s="38">
        <v>1992</v>
      </c>
      <c r="B2019" s="38" t="s">
        <v>6209</v>
      </c>
      <c r="C2019" s="21" t="s">
        <v>3923</v>
      </c>
      <c r="D2019" s="21" t="s">
        <v>6212</v>
      </c>
      <c r="E2019" s="38">
        <v>1500</v>
      </c>
      <c r="F2019" s="38"/>
    </row>
    <row r="2020" s="5" customFormat="1" spans="1:6">
      <c r="A2020" s="38">
        <v>1993</v>
      </c>
      <c r="B2020" s="38" t="s">
        <v>6209</v>
      </c>
      <c r="C2020" s="21" t="s">
        <v>3923</v>
      </c>
      <c r="D2020" s="21" t="s">
        <v>6213</v>
      </c>
      <c r="E2020" s="38">
        <v>1500</v>
      </c>
      <c r="F2020" s="38"/>
    </row>
    <row r="2021" s="5" customFormat="1" spans="1:6">
      <c r="A2021" s="38">
        <v>1994</v>
      </c>
      <c r="B2021" s="38" t="s">
        <v>6209</v>
      </c>
      <c r="C2021" s="21" t="s">
        <v>3923</v>
      </c>
      <c r="D2021" s="21" t="s">
        <v>6214</v>
      </c>
      <c r="E2021" s="38">
        <v>1500</v>
      </c>
      <c r="F2021" s="38"/>
    </row>
    <row r="2022" s="5" customFormat="1" ht="25" customHeight="1" spans="1:6">
      <c r="A2022" s="38">
        <v>1995</v>
      </c>
      <c r="B2022" s="38" t="s">
        <v>6209</v>
      </c>
      <c r="C2022" s="21" t="s">
        <v>3923</v>
      </c>
      <c r="D2022" s="21" t="s">
        <v>6215</v>
      </c>
      <c r="E2022" s="38">
        <v>1500</v>
      </c>
      <c r="F2022" s="38"/>
    </row>
    <row r="2023" s="5" customFormat="1" spans="1:6">
      <c r="A2023" s="38">
        <v>1996</v>
      </c>
      <c r="B2023" s="38" t="s">
        <v>6209</v>
      </c>
      <c r="C2023" s="21" t="s">
        <v>3923</v>
      </c>
      <c r="D2023" s="21" t="s">
        <v>6216</v>
      </c>
      <c r="E2023" s="38">
        <v>1500</v>
      </c>
      <c r="F2023" s="38"/>
    </row>
    <row r="2024" s="5" customFormat="1" spans="1:6">
      <c r="A2024" s="38">
        <v>1997</v>
      </c>
      <c r="B2024" s="38" t="s">
        <v>6209</v>
      </c>
      <c r="C2024" s="21" t="s">
        <v>3923</v>
      </c>
      <c r="D2024" s="21" t="s">
        <v>6217</v>
      </c>
      <c r="E2024" s="38">
        <v>1500</v>
      </c>
      <c r="F2024" s="38"/>
    </row>
    <row r="2025" s="5" customFormat="1" spans="1:6">
      <c r="A2025" s="38">
        <v>1998</v>
      </c>
      <c r="B2025" s="38" t="s">
        <v>6209</v>
      </c>
      <c r="C2025" s="21" t="s">
        <v>3923</v>
      </c>
      <c r="D2025" s="21" t="s">
        <v>6218</v>
      </c>
      <c r="E2025" s="38">
        <v>1500</v>
      </c>
      <c r="F2025" s="38"/>
    </row>
    <row r="2026" s="5" customFormat="1" spans="1:6">
      <c r="A2026" s="38">
        <v>1999</v>
      </c>
      <c r="B2026" s="38" t="s">
        <v>6209</v>
      </c>
      <c r="C2026" s="21" t="s">
        <v>3923</v>
      </c>
      <c r="D2026" s="21" t="s">
        <v>6219</v>
      </c>
      <c r="E2026" s="38">
        <v>1500</v>
      </c>
      <c r="F2026" s="38"/>
    </row>
    <row r="2027" s="1" customFormat="1" ht="25" customHeight="1" spans="1:6">
      <c r="A2027" s="38">
        <v>2000</v>
      </c>
      <c r="B2027" s="38" t="s">
        <v>6209</v>
      </c>
      <c r="C2027" s="21" t="s">
        <v>6220</v>
      </c>
      <c r="D2027" s="21" t="s">
        <v>6221</v>
      </c>
      <c r="E2027" s="38">
        <v>1500</v>
      </c>
      <c r="F2027" s="38"/>
    </row>
    <row r="2028" s="1" customFormat="1" ht="25" customHeight="1" spans="1:6">
      <c r="A2028" s="38">
        <v>2001</v>
      </c>
      <c r="B2028" s="38" t="s">
        <v>6209</v>
      </c>
      <c r="C2028" s="21" t="s">
        <v>6220</v>
      </c>
      <c r="D2028" s="21" t="s">
        <v>6222</v>
      </c>
      <c r="E2028" s="38">
        <v>1500</v>
      </c>
      <c r="F2028" s="38"/>
    </row>
    <row r="2029" s="1" customFormat="1" ht="25" customHeight="1" spans="1:6">
      <c r="A2029" s="38">
        <v>2002</v>
      </c>
      <c r="B2029" s="38" t="s">
        <v>6209</v>
      </c>
      <c r="C2029" s="21" t="s">
        <v>6220</v>
      </c>
      <c r="D2029" s="21" t="s">
        <v>6223</v>
      </c>
      <c r="E2029" s="38">
        <v>1500</v>
      </c>
      <c r="F2029" s="38"/>
    </row>
    <row r="2030" s="1" customFormat="1" ht="25" customHeight="1" spans="1:6">
      <c r="A2030" s="38">
        <v>2003</v>
      </c>
      <c r="B2030" s="38" t="s">
        <v>6209</v>
      </c>
      <c r="C2030" s="21" t="s">
        <v>6220</v>
      </c>
      <c r="D2030" s="21" t="s">
        <v>6224</v>
      </c>
      <c r="E2030" s="38">
        <v>1500</v>
      </c>
      <c r="F2030" s="38"/>
    </row>
    <row r="2031" s="1" customFormat="1" ht="25" customHeight="1" spans="1:6">
      <c r="A2031" s="38">
        <v>2004</v>
      </c>
      <c r="B2031" s="38" t="s">
        <v>6209</v>
      </c>
      <c r="C2031" s="21" t="s">
        <v>6220</v>
      </c>
      <c r="D2031" s="21" t="s">
        <v>6225</v>
      </c>
      <c r="E2031" s="38">
        <v>1500</v>
      </c>
      <c r="F2031" s="38"/>
    </row>
    <row r="2032" s="1" customFormat="1" spans="1:6">
      <c r="A2032" s="38">
        <v>2005</v>
      </c>
      <c r="B2032" s="38" t="s">
        <v>6209</v>
      </c>
      <c r="C2032" s="21" t="s">
        <v>6220</v>
      </c>
      <c r="D2032" s="21" t="s">
        <v>6226</v>
      </c>
      <c r="E2032" s="38">
        <v>1500</v>
      </c>
      <c r="F2032" s="38"/>
    </row>
    <row r="2033" s="1" customFormat="1" ht="25" customHeight="1" spans="1:6">
      <c r="A2033" s="38">
        <v>2006</v>
      </c>
      <c r="B2033" s="38" t="s">
        <v>6209</v>
      </c>
      <c r="C2033" s="21" t="s">
        <v>6220</v>
      </c>
      <c r="D2033" s="21" t="s">
        <v>6227</v>
      </c>
      <c r="E2033" s="38">
        <v>1500</v>
      </c>
      <c r="F2033" s="38"/>
    </row>
    <row r="2034" s="1" customFormat="1" spans="1:6">
      <c r="A2034" s="38">
        <v>2007</v>
      </c>
      <c r="B2034" s="38" t="s">
        <v>6209</v>
      </c>
      <c r="C2034" s="21" t="s">
        <v>6220</v>
      </c>
      <c r="D2034" s="21" t="s">
        <v>6228</v>
      </c>
      <c r="E2034" s="38">
        <v>1500</v>
      </c>
      <c r="F2034" s="38"/>
    </row>
    <row r="2035" s="1" customFormat="1" ht="25" customHeight="1" spans="1:6">
      <c r="A2035" s="38">
        <v>2008</v>
      </c>
      <c r="B2035" s="38" t="s">
        <v>6209</v>
      </c>
      <c r="C2035" s="21" t="s">
        <v>6220</v>
      </c>
      <c r="D2035" s="21" t="s">
        <v>6229</v>
      </c>
      <c r="E2035" s="38">
        <v>1500</v>
      </c>
      <c r="F2035" s="38"/>
    </row>
    <row r="2036" s="1" customFormat="1" ht="25" customHeight="1" spans="1:6">
      <c r="A2036" s="38">
        <v>2009</v>
      </c>
      <c r="B2036" s="38" t="s">
        <v>6209</v>
      </c>
      <c r="C2036" s="21" t="s">
        <v>6220</v>
      </c>
      <c r="D2036" s="21" t="s">
        <v>6230</v>
      </c>
      <c r="E2036" s="38">
        <v>1500</v>
      </c>
      <c r="F2036" s="38"/>
    </row>
    <row r="2037" s="1" customFormat="1" ht="25" customHeight="1" spans="1:6">
      <c r="A2037" s="38">
        <v>2010</v>
      </c>
      <c r="B2037" s="38" t="s">
        <v>6209</v>
      </c>
      <c r="C2037" s="21" t="s">
        <v>6220</v>
      </c>
      <c r="D2037" s="21" t="s">
        <v>6231</v>
      </c>
      <c r="E2037" s="38">
        <v>1500</v>
      </c>
      <c r="F2037" s="38"/>
    </row>
    <row r="2038" s="1" customFormat="1" spans="1:6">
      <c r="A2038" s="38">
        <v>2011</v>
      </c>
      <c r="B2038" s="38" t="s">
        <v>6209</v>
      </c>
      <c r="C2038" s="21" t="s">
        <v>6220</v>
      </c>
      <c r="D2038" s="21" t="s">
        <v>6232</v>
      </c>
      <c r="E2038" s="38">
        <v>1500</v>
      </c>
      <c r="F2038" s="38"/>
    </row>
    <row r="2039" s="1" customFormat="1" spans="1:6">
      <c r="A2039" s="38">
        <v>2012</v>
      </c>
      <c r="B2039" s="38" t="s">
        <v>6209</v>
      </c>
      <c r="C2039" s="21" t="s">
        <v>6233</v>
      </c>
      <c r="D2039" s="21" t="s">
        <v>6234</v>
      </c>
      <c r="E2039" s="38">
        <v>1500</v>
      </c>
      <c r="F2039" s="38" t="s">
        <v>6235</v>
      </c>
    </row>
    <row r="2040" s="1" customFormat="1" spans="1:6">
      <c r="A2040" s="38">
        <v>2013</v>
      </c>
      <c r="B2040" s="38" t="s">
        <v>6209</v>
      </c>
      <c r="C2040" s="21" t="s">
        <v>6233</v>
      </c>
      <c r="D2040" s="21" t="s">
        <v>6236</v>
      </c>
      <c r="E2040" s="38">
        <v>1500</v>
      </c>
      <c r="F2040" s="38"/>
    </row>
    <row r="2041" s="1" customFormat="1" ht="25" customHeight="1" spans="1:6">
      <c r="A2041" s="38">
        <v>2014</v>
      </c>
      <c r="B2041" s="38" t="s">
        <v>6209</v>
      </c>
      <c r="C2041" s="21" t="s">
        <v>6233</v>
      </c>
      <c r="D2041" s="21" t="s">
        <v>6237</v>
      </c>
      <c r="E2041" s="38">
        <v>1500</v>
      </c>
      <c r="F2041" s="38"/>
    </row>
    <row r="2042" s="1" customFormat="1" ht="25" customHeight="1" spans="1:6">
      <c r="A2042" s="38">
        <v>2015</v>
      </c>
      <c r="B2042" s="38" t="s">
        <v>6209</v>
      </c>
      <c r="C2042" s="21" t="s">
        <v>6233</v>
      </c>
      <c r="D2042" s="21" t="s">
        <v>6238</v>
      </c>
      <c r="E2042" s="38">
        <v>1500</v>
      </c>
      <c r="F2042" s="38"/>
    </row>
    <row r="2043" s="1" customFormat="1" spans="1:6">
      <c r="A2043" s="38">
        <v>2016</v>
      </c>
      <c r="B2043" s="38" t="s">
        <v>6209</v>
      </c>
      <c r="C2043" s="21" t="s">
        <v>6233</v>
      </c>
      <c r="D2043" s="21" t="s">
        <v>6239</v>
      </c>
      <c r="E2043" s="38">
        <v>1500</v>
      </c>
      <c r="F2043" s="38"/>
    </row>
    <row r="2044" s="1" customFormat="1" spans="1:6">
      <c r="A2044" s="38">
        <v>2017</v>
      </c>
      <c r="B2044" s="38" t="s">
        <v>6209</v>
      </c>
      <c r="C2044" s="21" t="s">
        <v>6233</v>
      </c>
      <c r="D2044" s="21" t="s">
        <v>6240</v>
      </c>
      <c r="E2044" s="38">
        <v>1500</v>
      </c>
      <c r="F2044" s="38"/>
    </row>
    <row r="2045" s="1" customFormat="1" spans="1:6">
      <c r="A2045" s="38">
        <v>2018</v>
      </c>
      <c r="B2045" s="38" t="s">
        <v>6209</v>
      </c>
      <c r="C2045" s="21" t="s">
        <v>6233</v>
      </c>
      <c r="D2045" s="21" t="s">
        <v>6241</v>
      </c>
      <c r="E2045" s="38">
        <v>1500</v>
      </c>
      <c r="F2045" s="38" t="s">
        <v>6242</v>
      </c>
    </row>
    <row r="2046" s="1" customFormat="1" spans="1:6">
      <c r="A2046" s="38">
        <v>2019</v>
      </c>
      <c r="B2046" s="38" t="s">
        <v>6209</v>
      </c>
      <c r="C2046" s="21" t="s">
        <v>6233</v>
      </c>
      <c r="D2046" s="21" t="s">
        <v>6243</v>
      </c>
      <c r="E2046" s="38">
        <v>1500</v>
      </c>
      <c r="F2046" s="38"/>
    </row>
    <row r="2047" s="1" customFormat="1" spans="1:6">
      <c r="A2047" s="38">
        <v>2020</v>
      </c>
      <c r="B2047" s="38" t="s">
        <v>6209</v>
      </c>
      <c r="C2047" s="21" t="s">
        <v>6233</v>
      </c>
      <c r="D2047" s="21" t="s">
        <v>6244</v>
      </c>
      <c r="E2047" s="38">
        <v>1500</v>
      </c>
      <c r="F2047" s="38" t="s">
        <v>6245</v>
      </c>
    </row>
    <row r="2048" s="1" customFormat="1" ht="25" customHeight="1" spans="1:6">
      <c r="A2048" s="20" t="s">
        <v>3768</v>
      </c>
      <c r="B2048" s="20"/>
      <c r="C2048" s="20"/>
      <c r="D2048" s="20"/>
      <c r="E2048" s="20">
        <f>SUM(E2017:E2047)</f>
        <v>46500</v>
      </c>
      <c r="F2048" s="20"/>
    </row>
    <row r="2049" s="1" customFormat="1" ht="25" customHeight="1" spans="1:6">
      <c r="A2049" s="38">
        <v>2021</v>
      </c>
      <c r="B2049" s="38" t="s">
        <v>6246</v>
      </c>
      <c r="C2049" s="38" t="s">
        <v>6247</v>
      </c>
      <c r="D2049" s="21" t="s">
        <v>6248</v>
      </c>
      <c r="E2049" s="38">
        <v>1500</v>
      </c>
      <c r="F2049" s="45"/>
    </row>
    <row r="2050" s="1" customFormat="1" ht="25" customHeight="1" spans="1:6">
      <c r="A2050" s="38">
        <v>2022</v>
      </c>
      <c r="B2050" s="38" t="s">
        <v>6246</v>
      </c>
      <c r="C2050" s="38" t="s">
        <v>6247</v>
      </c>
      <c r="D2050" s="21" t="s">
        <v>6249</v>
      </c>
      <c r="E2050" s="38">
        <v>1500</v>
      </c>
      <c r="F2050" s="45"/>
    </row>
    <row r="2051" s="1" customFormat="1" ht="25" customHeight="1" spans="1:6">
      <c r="A2051" s="38">
        <v>2023</v>
      </c>
      <c r="B2051" s="38" t="s">
        <v>6246</v>
      </c>
      <c r="C2051" s="38" t="s">
        <v>6247</v>
      </c>
      <c r="D2051" s="21" t="s">
        <v>6250</v>
      </c>
      <c r="E2051" s="38">
        <v>1500</v>
      </c>
      <c r="F2051" s="45"/>
    </row>
    <row r="2052" s="1" customFormat="1" spans="1:6">
      <c r="A2052" s="38">
        <v>2024</v>
      </c>
      <c r="B2052" s="38" t="s">
        <v>6246</v>
      </c>
      <c r="C2052" s="38" t="s">
        <v>6247</v>
      </c>
      <c r="D2052" s="21" t="s">
        <v>6251</v>
      </c>
      <c r="E2052" s="38">
        <v>1500</v>
      </c>
      <c r="F2052" s="45"/>
    </row>
    <row r="2053" s="1" customFormat="1" spans="1:6">
      <c r="A2053" s="38">
        <v>2025</v>
      </c>
      <c r="B2053" s="38" t="s">
        <v>6246</v>
      </c>
      <c r="C2053" s="38" t="s">
        <v>6247</v>
      </c>
      <c r="D2053" s="21" t="s">
        <v>6252</v>
      </c>
      <c r="E2053" s="38">
        <v>1500</v>
      </c>
      <c r="F2053" s="45"/>
    </row>
    <row r="2054" s="1" customFormat="1" ht="27" spans="1:6">
      <c r="A2054" s="38">
        <v>2026</v>
      </c>
      <c r="B2054" s="38" t="s">
        <v>6246</v>
      </c>
      <c r="C2054" s="38" t="s">
        <v>6247</v>
      </c>
      <c r="D2054" s="21" t="s">
        <v>6253</v>
      </c>
      <c r="E2054" s="38">
        <v>1500</v>
      </c>
      <c r="F2054" s="45" t="s">
        <v>6254</v>
      </c>
    </row>
    <row r="2055" s="1" customFormat="1" ht="27" spans="1:6">
      <c r="A2055" s="38">
        <v>2027</v>
      </c>
      <c r="B2055" s="38" t="s">
        <v>6246</v>
      </c>
      <c r="C2055" s="38" t="s">
        <v>6247</v>
      </c>
      <c r="D2055" s="21" t="s">
        <v>6255</v>
      </c>
      <c r="E2055" s="38">
        <v>1500</v>
      </c>
      <c r="F2055" s="45"/>
    </row>
    <row r="2056" s="1" customFormat="1" ht="25" customHeight="1" spans="1:6">
      <c r="A2056" s="38">
        <v>2028</v>
      </c>
      <c r="B2056" s="38" t="s">
        <v>6246</v>
      </c>
      <c r="C2056" s="38" t="s">
        <v>6247</v>
      </c>
      <c r="D2056" s="21" t="s">
        <v>6256</v>
      </c>
      <c r="E2056" s="38">
        <v>1500</v>
      </c>
      <c r="F2056" s="45"/>
    </row>
    <row r="2057" s="1" customFormat="1" ht="27" spans="1:6">
      <c r="A2057" s="38">
        <v>2029</v>
      </c>
      <c r="B2057" s="38" t="s">
        <v>6246</v>
      </c>
      <c r="C2057" s="38" t="s">
        <v>6247</v>
      </c>
      <c r="D2057" s="21" t="s">
        <v>6257</v>
      </c>
      <c r="E2057" s="38">
        <v>1500</v>
      </c>
      <c r="F2057" s="45"/>
    </row>
    <row r="2058" s="1" customFormat="1" spans="1:6">
      <c r="A2058" s="38">
        <v>2030</v>
      </c>
      <c r="B2058" s="38" t="s">
        <v>6246</v>
      </c>
      <c r="C2058" s="38" t="s">
        <v>6247</v>
      </c>
      <c r="D2058" s="21" t="s">
        <v>6258</v>
      </c>
      <c r="E2058" s="38">
        <v>1500</v>
      </c>
      <c r="F2058" s="45"/>
    </row>
    <row r="2059" s="1" customFormat="1" ht="27" spans="1:6">
      <c r="A2059" s="38">
        <v>2031</v>
      </c>
      <c r="B2059" s="38" t="s">
        <v>6246</v>
      </c>
      <c r="C2059" s="38" t="s">
        <v>6247</v>
      </c>
      <c r="D2059" s="21" t="s">
        <v>6259</v>
      </c>
      <c r="E2059" s="38">
        <v>1500</v>
      </c>
      <c r="F2059" s="45"/>
    </row>
    <row r="2060" s="1" customFormat="1" ht="27" spans="1:6">
      <c r="A2060" s="38">
        <v>2032</v>
      </c>
      <c r="B2060" s="38" t="s">
        <v>6246</v>
      </c>
      <c r="C2060" s="38" t="s">
        <v>6247</v>
      </c>
      <c r="D2060" s="21" t="s">
        <v>6260</v>
      </c>
      <c r="E2060" s="38">
        <v>1500</v>
      </c>
      <c r="F2060" s="45"/>
    </row>
    <row r="2061" s="1" customFormat="1" spans="1:6">
      <c r="A2061" s="38">
        <v>2033</v>
      </c>
      <c r="B2061" s="38" t="s">
        <v>6246</v>
      </c>
      <c r="C2061" s="38" t="s">
        <v>6247</v>
      </c>
      <c r="D2061" s="21" t="s">
        <v>6261</v>
      </c>
      <c r="E2061" s="38">
        <v>1500</v>
      </c>
      <c r="F2061" s="45"/>
    </row>
    <row r="2062" s="1" customFormat="1" spans="1:6">
      <c r="A2062" s="38">
        <v>2034</v>
      </c>
      <c r="B2062" s="38" t="s">
        <v>6246</v>
      </c>
      <c r="C2062" s="38" t="s">
        <v>6247</v>
      </c>
      <c r="D2062" s="21" t="s">
        <v>6262</v>
      </c>
      <c r="E2062" s="38">
        <v>1500</v>
      </c>
      <c r="F2062" s="45"/>
    </row>
    <row r="2063" s="1" customFormat="1" spans="1:6">
      <c r="A2063" s="38">
        <v>2035</v>
      </c>
      <c r="B2063" s="38" t="s">
        <v>6246</v>
      </c>
      <c r="C2063" s="38" t="s">
        <v>6247</v>
      </c>
      <c r="D2063" s="21" t="s">
        <v>6263</v>
      </c>
      <c r="E2063" s="38">
        <v>1500</v>
      </c>
      <c r="F2063" s="45"/>
    </row>
    <row r="2064" s="1" customFormat="1" spans="1:6">
      <c r="A2064" s="38">
        <v>2036</v>
      </c>
      <c r="B2064" s="38" t="s">
        <v>6246</v>
      </c>
      <c r="C2064" s="38" t="s">
        <v>6247</v>
      </c>
      <c r="D2064" s="21" t="s">
        <v>6264</v>
      </c>
      <c r="E2064" s="38">
        <v>1500</v>
      </c>
      <c r="F2064" s="45"/>
    </row>
    <row r="2065" s="1" customFormat="1" spans="1:6">
      <c r="A2065" s="38">
        <v>2037</v>
      </c>
      <c r="B2065" s="38" t="s">
        <v>6246</v>
      </c>
      <c r="C2065" s="38" t="s">
        <v>6247</v>
      </c>
      <c r="D2065" s="21" t="s">
        <v>6265</v>
      </c>
      <c r="E2065" s="38">
        <v>1500</v>
      </c>
      <c r="F2065" s="45"/>
    </row>
    <row r="2066" s="1" customFormat="1" ht="27" spans="1:6">
      <c r="A2066" s="38">
        <v>2038</v>
      </c>
      <c r="B2066" s="38" t="s">
        <v>6246</v>
      </c>
      <c r="C2066" s="38" t="s">
        <v>6247</v>
      </c>
      <c r="D2066" s="21" t="s">
        <v>6266</v>
      </c>
      <c r="E2066" s="38">
        <v>1500</v>
      </c>
      <c r="F2066" s="45"/>
    </row>
    <row r="2067" s="1" customFormat="1" ht="27" spans="1:6">
      <c r="A2067" s="38">
        <v>2039</v>
      </c>
      <c r="B2067" s="38" t="s">
        <v>6246</v>
      </c>
      <c r="C2067" s="38" t="s">
        <v>6247</v>
      </c>
      <c r="D2067" s="21" t="s">
        <v>6267</v>
      </c>
      <c r="E2067" s="38">
        <v>1500</v>
      </c>
      <c r="F2067" s="45"/>
    </row>
    <row r="2068" s="1" customFormat="1" spans="1:6">
      <c r="A2068" s="38">
        <v>2040</v>
      </c>
      <c r="B2068" s="38" t="s">
        <v>6246</v>
      </c>
      <c r="C2068" s="38" t="s">
        <v>6247</v>
      </c>
      <c r="D2068" s="21" t="s">
        <v>6268</v>
      </c>
      <c r="E2068" s="38">
        <v>1500</v>
      </c>
      <c r="F2068" s="45"/>
    </row>
    <row r="2069" s="1" customFormat="1" ht="25" customHeight="1" spans="1:6">
      <c r="A2069" s="38">
        <v>2041</v>
      </c>
      <c r="B2069" s="38" t="s">
        <v>6246</v>
      </c>
      <c r="C2069" s="38" t="s">
        <v>6247</v>
      </c>
      <c r="D2069" s="21" t="s">
        <v>6269</v>
      </c>
      <c r="E2069" s="38">
        <v>1500</v>
      </c>
      <c r="F2069" s="45"/>
    </row>
    <row r="2070" s="1" customFormat="1" ht="25" customHeight="1" spans="1:6">
      <c r="A2070" s="38">
        <v>2042</v>
      </c>
      <c r="B2070" s="38" t="s">
        <v>6246</v>
      </c>
      <c r="C2070" s="38" t="s">
        <v>6247</v>
      </c>
      <c r="D2070" s="21" t="s">
        <v>6270</v>
      </c>
      <c r="E2070" s="38">
        <v>1500</v>
      </c>
      <c r="F2070" s="45"/>
    </row>
    <row r="2071" s="1" customFormat="1" spans="1:6">
      <c r="A2071" s="38">
        <v>2043</v>
      </c>
      <c r="B2071" s="38" t="s">
        <v>6246</v>
      </c>
      <c r="C2071" s="38" t="s">
        <v>6247</v>
      </c>
      <c r="D2071" s="21" t="s">
        <v>6271</v>
      </c>
      <c r="E2071" s="38">
        <v>1500</v>
      </c>
      <c r="F2071" s="45"/>
    </row>
    <row r="2072" s="1" customFormat="1" ht="25" customHeight="1" spans="1:6">
      <c r="A2072" s="20" t="s">
        <v>3768</v>
      </c>
      <c r="B2072" s="20"/>
      <c r="C2072" s="20"/>
      <c r="D2072" s="20"/>
      <c r="E2072" s="20">
        <f>SUM(E2049:E2071)</f>
        <v>34500</v>
      </c>
      <c r="F2072" s="20"/>
    </row>
    <row r="2073" s="1" customFormat="1" ht="25" customHeight="1" spans="1:6">
      <c r="A2073" s="47">
        <v>2044</v>
      </c>
      <c r="B2073" s="45" t="s">
        <v>6272</v>
      </c>
      <c r="C2073" s="45" t="s">
        <v>6273</v>
      </c>
      <c r="D2073" s="45" t="s">
        <v>6274</v>
      </c>
      <c r="E2073" s="47">
        <v>1500</v>
      </c>
      <c r="F2073" s="47"/>
    </row>
    <row r="2074" s="1" customFormat="1" ht="25" customHeight="1" spans="1:6">
      <c r="A2074" s="47">
        <v>2045</v>
      </c>
      <c r="B2074" s="45" t="s">
        <v>6272</v>
      </c>
      <c r="C2074" s="45" t="s">
        <v>6273</v>
      </c>
      <c r="D2074" s="45" t="s">
        <v>6275</v>
      </c>
      <c r="E2074" s="47">
        <v>1500</v>
      </c>
      <c r="F2074" s="47"/>
    </row>
    <row r="2075" s="1" customFormat="1" ht="25" customHeight="1" spans="1:6">
      <c r="A2075" s="47">
        <v>2046</v>
      </c>
      <c r="B2075" s="45" t="s">
        <v>6272</v>
      </c>
      <c r="C2075" s="45" t="s">
        <v>6273</v>
      </c>
      <c r="D2075" s="45" t="s">
        <v>6276</v>
      </c>
      <c r="E2075" s="47">
        <v>1500</v>
      </c>
      <c r="F2075" s="47"/>
    </row>
    <row r="2076" s="1" customFormat="1" ht="25" customHeight="1" spans="1:6">
      <c r="A2076" s="47">
        <v>2047</v>
      </c>
      <c r="B2076" s="45" t="s">
        <v>6272</v>
      </c>
      <c r="C2076" s="45" t="s">
        <v>6273</v>
      </c>
      <c r="D2076" s="22" t="s">
        <v>6277</v>
      </c>
      <c r="E2076" s="47">
        <v>1500</v>
      </c>
      <c r="F2076" s="47"/>
    </row>
    <row r="2077" s="1" customFormat="1" ht="25" customHeight="1" spans="1:6">
      <c r="A2077" s="47">
        <v>2048</v>
      </c>
      <c r="B2077" s="45" t="s">
        <v>6272</v>
      </c>
      <c r="C2077" s="45" t="s">
        <v>6273</v>
      </c>
      <c r="D2077" s="22" t="s">
        <v>6278</v>
      </c>
      <c r="E2077" s="47">
        <v>1500</v>
      </c>
      <c r="F2077" s="47"/>
    </row>
    <row r="2078" s="1" customFormat="1" ht="25" customHeight="1" spans="1:6">
      <c r="A2078" s="20" t="s">
        <v>3768</v>
      </c>
      <c r="B2078" s="20"/>
      <c r="C2078" s="20"/>
      <c r="D2078" s="20"/>
      <c r="E2078" s="20">
        <f>SUM(E2073:E2077)</f>
        <v>7500</v>
      </c>
      <c r="F2078" s="20"/>
    </row>
    <row r="2079" s="1" customFormat="1" ht="33" customHeight="1" spans="1:6">
      <c r="A2079" s="11">
        <v>2049</v>
      </c>
      <c r="B2079" s="11" t="s">
        <v>6279</v>
      </c>
      <c r="C2079" s="11" t="s">
        <v>6280</v>
      </c>
      <c r="D2079" s="11" t="s">
        <v>6281</v>
      </c>
      <c r="E2079" s="11">
        <v>1500</v>
      </c>
      <c r="F2079" s="11"/>
    </row>
    <row r="2080" s="1" customFormat="1" ht="33" customHeight="1" spans="1:6">
      <c r="A2080" s="11">
        <v>2050</v>
      </c>
      <c r="B2080" s="11" t="s">
        <v>6279</v>
      </c>
      <c r="C2080" s="11" t="s">
        <v>6280</v>
      </c>
      <c r="D2080" s="11" t="s">
        <v>6282</v>
      </c>
      <c r="E2080" s="11">
        <v>1500</v>
      </c>
      <c r="F2080" s="11"/>
    </row>
    <row r="2081" s="1" customFormat="1" ht="33" customHeight="1" spans="1:6">
      <c r="A2081" s="11">
        <v>2051</v>
      </c>
      <c r="B2081" s="11" t="s">
        <v>6279</v>
      </c>
      <c r="C2081" s="11" t="s">
        <v>6280</v>
      </c>
      <c r="D2081" s="11" t="s">
        <v>6283</v>
      </c>
      <c r="E2081" s="11">
        <v>1500</v>
      </c>
      <c r="F2081" s="11"/>
    </row>
    <row r="2082" s="1" customFormat="1" ht="33" customHeight="1" spans="1:6">
      <c r="A2082" s="11">
        <v>2052</v>
      </c>
      <c r="B2082" s="11" t="s">
        <v>6279</v>
      </c>
      <c r="C2082" s="11" t="s">
        <v>6284</v>
      </c>
      <c r="D2082" s="11" t="s">
        <v>6285</v>
      </c>
      <c r="E2082" s="11">
        <v>1500</v>
      </c>
      <c r="F2082" s="11"/>
    </row>
    <row r="2083" s="1" customFormat="1" ht="33" customHeight="1" spans="1:6">
      <c r="A2083" s="11">
        <v>2053</v>
      </c>
      <c r="B2083" s="11" t="s">
        <v>6279</v>
      </c>
      <c r="C2083" s="11" t="s">
        <v>6284</v>
      </c>
      <c r="D2083" s="11" t="s">
        <v>6286</v>
      </c>
      <c r="E2083" s="11">
        <v>1500</v>
      </c>
      <c r="F2083" s="11"/>
    </row>
    <row r="2084" s="1" customFormat="1" ht="33" customHeight="1" spans="1:6">
      <c r="A2084" s="11">
        <v>2054</v>
      </c>
      <c r="B2084" s="11" t="s">
        <v>6279</v>
      </c>
      <c r="C2084" s="11" t="s">
        <v>6284</v>
      </c>
      <c r="D2084" s="11" t="s">
        <v>6287</v>
      </c>
      <c r="E2084" s="11">
        <v>1500</v>
      </c>
      <c r="F2084" s="11"/>
    </row>
    <row r="2085" s="1" customFormat="1" ht="33" customHeight="1" spans="1:6">
      <c r="A2085" s="11">
        <v>2055</v>
      </c>
      <c r="B2085" s="11" t="s">
        <v>6279</v>
      </c>
      <c r="C2085" s="11" t="s">
        <v>6284</v>
      </c>
      <c r="D2085" s="11" t="s">
        <v>6288</v>
      </c>
      <c r="E2085" s="11">
        <v>1500</v>
      </c>
      <c r="F2085" s="11"/>
    </row>
    <row r="2086" s="1" customFormat="1" ht="33" customHeight="1" spans="1:6">
      <c r="A2086" s="11">
        <v>2056</v>
      </c>
      <c r="B2086" s="11" t="s">
        <v>6279</v>
      </c>
      <c r="C2086" s="11" t="s">
        <v>6284</v>
      </c>
      <c r="D2086" s="11" t="s">
        <v>6289</v>
      </c>
      <c r="E2086" s="11">
        <v>1500</v>
      </c>
      <c r="F2086" s="11"/>
    </row>
    <row r="2087" s="1" customFormat="1" ht="33" customHeight="1" spans="1:6">
      <c r="A2087" s="11">
        <v>2057</v>
      </c>
      <c r="B2087" s="11" t="s">
        <v>6279</v>
      </c>
      <c r="C2087" s="11" t="s">
        <v>6284</v>
      </c>
      <c r="D2087" s="11" t="s">
        <v>6290</v>
      </c>
      <c r="E2087" s="11">
        <v>1500</v>
      </c>
      <c r="F2087" s="11"/>
    </row>
    <row r="2088" s="1" customFormat="1" ht="25" customHeight="1" spans="1:6">
      <c r="A2088" s="20" t="s">
        <v>3768</v>
      </c>
      <c r="B2088" s="20"/>
      <c r="C2088" s="20"/>
      <c r="D2088" s="20"/>
      <c r="E2088" s="20">
        <f>SUM(E2079:E2087)</f>
        <v>13500</v>
      </c>
      <c r="F2088" s="20"/>
    </row>
    <row r="2089" s="1" customFormat="1" ht="32" customHeight="1" spans="1:6">
      <c r="A2089" s="11" t="s">
        <v>3708</v>
      </c>
      <c r="B2089" s="11"/>
      <c r="C2089" s="11"/>
      <c r="D2089" s="11"/>
      <c r="E2089" s="11">
        <v>2919395</v>
      </c>
      <c r="F2089" s="11"/>
    </row>
  </sheetData>
  <mergeCells count="35">
    <mergeCell ref="A1:F1"/>
    <mergeCell ref="A2:F2"/>
    <mergeCell ref="A43:D43"/>
    <mergeCell ref="A126:D126"/>
    <mergeCell ref="A208:D208"/>
    <mergeCell ref="A312:D312"/>
    <mergeCell ref="A426:D426"/>
    <mergeCell ref="A516:D516"/>
    <mergeCell ref="A815:D815"/>
    <mergeCell ref="A881:D881"/>
    <mergeCell ref="A985:D985"/>
    <mergeCell ref="A1055:D1055"/>
    <mergeCell ref="A1119:D1119"/>
    <mergeCell ref="A1248:D1248"/>
    <mergeCell ref="A1361:D1361"/>
    <mergeCell ref="A1498:D1498"/>
    <mergeCell ref="A1570:D1570"/>
    <mergeCell ref="A1612:D1612"/>
    <mergeCell ref="A1721:D1721"/>
    <mergeCell ref="A1781:D1781"/>
    <mergeCell ref="A1836:D1836"/>
    <mergeCell ref="A1863:D1863"/>
    <mergeCell ref="A1904:D1904"/>
    <mergeCell ref="A1948:D1948"/>
    <mergeCell ref="A2016:D2016"/>
    <mergeCell ref="A2048:D2048"/>
    <mergeCell ref="A2072:D2072"/>
    <mergeCell ref="A2078:D2078"/>
    <mergeCell ref="A2088:D2088"/>
    <mergeCell ref="A2089:D2089"/>
    <mergeCell ref="A3:A4"/>
    <mergeCell ref="B3:B4"/>
    <mergeCell ref="C3:C4"/>
    <mergeCell ref="D3:D4"/>
    <mergeCell ref="F3:F4"/>
  </mergeCells>
  <conditionalFormatting sqref="D1666">
    <cfRule type="duplicateValues" dxfId="0" priority="59"/>
  </conditionalFormatting>
  <conditionalFormatting sqref="D1667">
    <cfRule type="duplicateValues" dxfId="0" priority="58"/>
  </conditionalFormatting>
  <conditionalFormatting sqref="D1668">
    <cfRule type="duplicateValues" dxfId="0" priority="57"/>
  </conditionalFormatting>
  <conditionalFormatting sqref="D1669">
    <cfRule type="duplicateValues" dxfId="0" priority="56"/>
  </conditionalFormatting>
  <conditionalFormatting sqref="D1720">
    <cfRule type="duplicateValues" dxfId="0" priority="53"/>
  </conditionalFormatting>
  <conditionalFormatting sqref="D1950">
    <cfRule type="duplicateValues" dxfId="1" priority="50"/>
  </conditionalFormatting>
  <conditionalFormatting sqref="D1951">
    <cfRule type="duplicateValues" dxfId="1" priority="49"/>
  </conditionalFormatting>
  <conditionalFormatting sqref="D1952">
    <cfRule type="duplicateValues" dxfId="1" priority="48"/>
  </conditionalFormatting>
  <conditionalFormatting sqref="D1953">
    <cfRule type="duplicateValues" dxfId="1" priority="47"/>
  </conditionalFormatting>
  <conditionalFormatting sqref="D1954">
    <cfRule type="duplicateValues" dxfId="1" priority="46"/>
  </conditionalFormatting>
  <conditionalFormatting sqref="D1955">
    <cfRule type="duplicateValues" dxfId="1" priority="45"/>
  </conditionalFormatting>
  <conditionalFormatting sqref="D1958">
    <cfRule type="duplicateValues" dxfId="1" priority="44"/>
  </conditionalFormatting>
  <conditionalFormatting sqref="D1961">
    <cfRule type="duplicateValues" dxfId="1" priority="43"/>
  </conditionalFormatting>
  <conditionalFormatting sqref="D1963">
    <cfRule type="duplicateValues" dxfId="1" priority="42"/>
  </conditionalFormatting>
  <conditionalFormatting sqref="D1964">
    <cfRule type="duplicateValues" dxfId="1" priority="41"/>
  </conditionalFormatting>
  <conditionalFormatting sqref="D1965">
    <cfRule type="duplicateValues" dxfId="1" priority="40"/>
  </conditionalFormatting>
  <conditionalFormatting sqref="D1966">
    <cfRule type="duplicateValues" dxfId="1" priority="39"/>
  </conditionalFormatting>
  <conditionalFormatting sqref="D1967">
    <cfRule type="duplicateValues" dxfId="1" priority="38"/>
  </conditionalFormatting>
  <conditionalFormatting sqref="D1971">
    <cfRule type="duplicateValues" dxfId="1" priority="36"/>
  </conditionalFormatting>
  <conditionalFormatting sqref="D1972">
    <cfRule type="duplicateValues" dxfId="1" priority="35"/>
  </conditionalFormatting>
  <conditionalFormatting sqref="D1973">
    <cfRule type="duplicateValues" dxfId="1" priority="34"/>
  </conditionalFormatting>
  <conditionalFormatting sqref="D1974">
    <cfRule type="duplicateValues" dxfId="1" priority="33"/>
  </conditionalFormatting>
  <conditionalFormatting sqref="D1978">
    <cfRule type="duplicateValues" dxfId="1" priority="31"/>
  </conditionalFormatting>
  <conditionalFormatting sqref="D1979">
    <cfRule type="duplicateValues" dxfId="1" priority="30"/>
  </conditionalFormatting>
  <conditionalFormatting sqref="D1985">
    <cfRule type="duplicateValues" dxfId="1" priority="27"/>
  </conditionalFormatting>
  <conditionalFormatting sqref="D1988">
    <cfRule type="duplicateValues" dxfId="1" priority="25"/>
  </conditionalFormatting>
  <conditionalFormatting sqref="D1989">
    <cfRule type="duplicateValues" dxfId="1" priority="24"/>
  </conditionalFormatting>
  <conditionalFormatting sqref="D1992">
    <cfRule type="duplicateValues" dxfId="1" priority="22"/>
  </conditionalFormatting>
  <conditionalFormatting sqref="D1993">
    <cfRule type="duplicateValues" dxfId="1" priority="21"/>
  </conditionalFormatting>
  <conditionalFormatting sqref="D1994">
    <cfRule type="duplicateValues" dxfId="1" priority="20"/>
  </conditionalFormatting>
  <conditionalFormatting sqref="D1995">
    <cfRule type="duplicateValues" dxfId="1" priority="19"/>
  </conditionalFormatting>
  <conditionalFormatting sqref="D1996">
    <cfRule type="duplicateValues" dxfId="1" priority="18"/>
  </conditionalFormatting>
  <conditionalFormatting sqref="D1997">
    <cfRule type="duplicateValues" dxfId="1" priority="17"/>
  </conditionalFormatting>
  <conditionalFormatting sqref="D1998">
    <cfRule type="duplicateValues" dxfId="1" priority="16"/>
  </conditionalFormatting>
  <conditionalFormatting sqref="D2001">
    <cfRule type="duplicateValues" dxfId="1" priority="14"/>
  </conditionalFormatting>
  <conditionalFormatting sqref="D2002">
    <cfRule type="duplicateValues" dxfId="1" priority="13"/>
  </conditionalFormatting>
  <conditionalFormatting sqref="D2005">
    <cfRule type="duplicateValues" dxfId="1" priority="11"/>
  </conditionalFormatting>
  <conditionalFormatting sqref="D2006">
    <cfRule type="duplicateValues" dxfId="1" priority="10"/>
  </conditionalFormatting>
  <conditionalFormatting sqref="D2007">
    <cfRule type="duplicateValues" dxfId="1" priority="9"/>
  </conditionalFormatting>
  <conditionalFormatting sqref="D2008">
    <cfRule type="duplicateValues" dxfId="1" priority="8"/>
  </conditionalFormatting>
  <conditionalFormatting sqref="D2009">
    <cfRule type="duplicateValues" dxfId="1" priority="7"/>
  </conditionalFormatting>
  <conditionalFormatting sqref="D2010">
    <cfRule type="duplicateValues" dxfId="1" priority="6"/>
  </conditionalFormatting>
  <conditionalFormatting sqref="D2011">
    <cfRule type="duplicateValues" dxfId="1" priority="5"/>
  </conditionalFormatting>
  <conditionalFormatting sqref="D2012">
    <cfRule type="duplicateValues" dxfId="1" priority="4"/>
  </conditionalFormatting>
  <conditionalFormatting sqref="D2013">
    <cfRule type="duplicateValues" dxfId="1" priority="3"/>
  </conditionalFormatting>
  <conditionalFormatting sqref="D2014">
    <cfRule type="duplicateValues" dxfId="1" priority="2"/>
  </conditionalFormatting>
  <conditionalFormatting sqref="D2015">
    <cfRule type="duplicateValues" dxfId="1" priority="1"/>
  </conditionalFormatting>
  <conditionalFormatting sqref="D5:D42">
    <cfRule type="duplicateValues" dxfId="0" priority="71"/>
    <cfRule type="duplicateValues" dxfId="0" priority="72"/>
    <cfRule type="duplicateValues" dxfId="0" priority="73"/>
    <cfRule type="duplicateValues" dxfId="0" priority="74"/>
  </conditionalFormatting>
  <conditionalFormatting sqref="D734:D740">
    <cfRule type="duplicateValues" dxfId="1" priority="70"/>
  </conditionalFormatting>
  <conditionalFormatting sqref="D1715:D1716">
    <cfRule type="duplicateValues" dxfId="0" priority="54"/>
  </conditionalFormatting>
  <conditionalFormatting sqref="D1717:D1718">
    <cfRule type="duplicateValues" dxfId="0" priority="55"/>
  </conditionalFormatting>
  <conditionalFormatting sqref="D1775:D1780">
    <cfRule type="duplicateValues" dxfId="0" priority="51"/>
    <cfRule type="duplicateValues" dxfId="0" priority="52"/>
  </conditionalFormatting>
  <conditionalFormatting sqref="D1968:D1970">
    <cfRule type="duplicateValues" dxfId="1" priority="37"/>
  </conditionalFormatting>
  <conditionalFormatting sqref="D1975:D1977">
    <cfRule type="duplicateValues" dxfId="1" priority="32"/>
  </conditionalFormatting>
  <conditionalFormatting sqref="D1980:D1981">
    <cfRule type="duplicateValues" dxfId="1" priority="29"/>
  </conditionalFormatting>
  <conditionalFormatting sqref="D1982:D1983">
    <cfRule type="duplicateValues" dxfId="1" priority="28"/>
  </conditionalFormatting>
  <conditionalFormatting sqref="D1986:D1987">
    <cfRule type="duplicateValues" dxfId="1" priority="26"/>
  </conditionalFormatting>
  <conditionalFormatting sqref="D1990:D1991">
    <cfRule type="duplicateValues" dxfId="1" priority="23"/>
  </conditionalFormatting>
  <conditionalFormatting sqref="D1999:D2000">
    <cfRule type="duplicateValues" dxfId="1" priority="15"/>
  </conditionalFormatting>
  <conditionalFormatting sqref="D2003:D2004">
    <cfRule type="duplicateValues" dxfId="1" priority="12"/>
  </conditionalFormatting>
  <dataValidations count="1">
    <dataValidation type="custom" allowBlank="1" showErrorMessage="1" errorTitle="拒绝重复输入" error="当前输入的内容，与本区域的其他单元格内容重复。" sqref="D457 D461 D462 D458:D460" errorStyle="warning">
      <formula1>COUNTIF($B:$B,D457)&lt;2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边缘户</vt:lpstr>
      <vt:lpstr>预脱贫户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2020-11-04T08:34:00Z</dcterms:created>
  <dcterms:modified xsi:type="dcterms:W3CDTF">2021-08-09T09:00:31Z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54B8EBD3A70E4DAAA3F975450E8B4268</vt:lpwstr>
  </property>
</Properties>
</file>